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580" yWindow="12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Y30" i="1" l="1"/>
</calcChain>
</file>

<file path=xl/sharedStrings.xml><?xml version="1.0" encoding="utf-8"?>
<sst xmlns="http://schemas.openxmlformats.org/spreadsheetml/2006/main" count="69" uniqueCount="64">
  <si>
    <t xml:space="preserve"> </t>
  </si>
  <si>
    <t>*</t>
  </si>
  <si>
    <t>minutes</t>
  </si>
  <si>
    <t>seconds</t>
  </si>
  <si>
    <t>Frequency of partial (in Hz)</t>
  </si>
  <si>
    <t>2nd partial (1st overtone)</t>
  </si>
  <si>
    <t>3rd partial (2nd overtone)</t>
  </si>
  <si>
    <t>4th partial (3rd overtone)</t>
  </si>
  <si>
    <t>5th partial (4th overtone)</t>
  </si>
  <si>
    <t>6th partial (5th overtone)</t>
  </si>
  <si>
    <t>1st partial (fundamental)</t>
  </si>
  <si>
    <t>250 ms</t>
  </si>
  <si>
    <t>500 ms</t>
  </si>
  <si>
    <t>750 ms</t>
  </si>
  <si>
    <t>1000 ms</t>
  </si>
  <si>
    <t>1250 ms</t>
  </si>
  <si>
    <t>1500 ms</t>
  </si>
  <si>
    <t>1750 ms</t>
  </si>
  <si>
    <t>2000 ms</t>
  </si>
  <si>
    <t>2250 ms</t>
  </si>
  <si>
    <t>2500 ms</t>
  </si>
  <si>
    <t>2750 ms</t>
  </si>
  <si>
    <t>1/1</t>
  </si>
  <si>
    <t>6/5</t>
  </si>
  <si>
    <t>5/4</t>
  </si>
  <si>
    <t>4/3</t>
  </si>
  <si>
    <t>3/2</t>
  </si>
  <si>
    <t>5/3</t>
  </si>
  <si>
    <t>2/1</t>
  </si>
  <si>
    <t>0 cents</t>
  </si>
  <si>
    <t>300 Hz</t>
  </si>
  <si>
    <t>310 cents</t>
  </si>
  <si>
    <t>358.83 Hz</t>
  </si>
  <si>
    <t>380 cents</t>
  </si>
  <si>
    <t>373.63 Hz</t>
  </si>
  <si>
    <t>510 cents</t>
  </si>
  <si>
    <t>402.77 Hz</t>
  </si>
  <si>
    <t>449.49 Hz</t>
  </si>
  <si>
    <t>890 cents</t>
  </si>
  <si>
    <t>501.63 Hz</t>
  </si>
  <si>
    <t>1200 cents</t>
  </si>
  <si>
    <t>600 Hz</t>
  </si>
  <si>
    <t>700 cents</t>
  </si>
  <si>
    <t>Roughness value after dyad's onset</t>
  </si>
  <si>
    <t>Corresponding value in cents</t>
  </si>
  <si>
    <t>Corresponding fundamental frequency in Hz</t>
  </si>
  <si>
    <t>360 Hz</t>
  </si>
  <si>
    <t>375 Hz</t>
  </si>
  <si>
    <t>400 Hz</t>
  </si>
  <si>
    <t>450 Hz</t>
  </si>
  <si>
    <t>500 Hz</t>
  </si>
  <si>
    <t>315.64 cents</t>
  </si>
  <si>
    <t>386.31 cents</t>
  </si>
  <si>
    <t>498.04 cents</t>
  </si>
  <si>
    <t>701.96 cents</t>
  </si>
  <si>
    <t>884.36 cents</t>
  </si>
  <si>
    <t>Intervals of roughness minima (in cents)</t>
  </si>
  <si>
    <t>Fundamental frequencies of upper tones (in Hz)</t>
  </si>
  <si>
    <t>Closest 'small whole number' fundamental-frequency ratio</t>
  </si>
  <si>
    <t>Intervals above or below 300 Hz (in cents)</t>
  </si>
  <si>
    <t>number of dyad</t>
  </si>
  <si>
    <t>value at 250 ms ÷ value at 2750 ms</t>
  </si>
  <si>
    <t>Time of dyad in the audio file 131 dyads with harmonic spectra.wav at https://yorkspace.library.yorku.ca/xmlui/handle/10315/33029</t>
  </si>
  <si>
    <t>ROUGHNESS MEASUREMENTS ACROSS AN OCTAVE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</si>
</sst>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scheme val="minor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u/>
      <sz val="16"/>
      <color theme="1"/>
      <name val="Calibri"/>
      <scheme val="minor"/>
    </font>
    <font>
      <b/>
      <i/>
      <sz val="16"/>
      <color theme="1"/>
      <name val="Calibri"/>
      <scheme val="minor"/>
    </font>
    <font>
      <b/>
      <sz val="16"/>
      <color theme="1"/>
      <name val="Times New Roman"/>
    </font>
    <font>
      <b/>
      <sz val="2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</cellXfs>
  <cellStyles count="2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250 ms</c:v>
          </c:tx>
          <c:val>
            <c:numRef>
              <c:f>Sheet1!$B$18:$EB$18</c:f>
              <c:numCache>
                <c:formatCode>0.00</c:formatCode>
                <c:ptCount val="131"/>
                <c:pt idx="0">
                  <c:v>27.231772</c:v>
                </c:pt>
                <c:pt idx="1">
                  <c:v>25.417226</c:v>
                </c:pt>
                <c:pt idx="2">
                  <c:v>23.08396</c:v>
                </c:pt>
                <c:pt idx="3">
                  <c:v>15.176644</c:v>
                </c:pt>
                <c:pt idx="4">
                  <c:v>2.8482085</c:v>
                </c:pt>
                <c:pt idx="5">
                  <c:v>0.36817358</c:v>
                </c:pt>
                <c:pt idx="6">
                  <c:v>2.7970641</c:v>
                </c:pt>
                <c:pt idx="7">
                  <c:v>15.242036</c:v>
                </c:pt>
                <c:pt idx="8">
                  <c:v>23.044894</c:v>
                </c:pt>
                <c:pt idx="9">
                  <c:v>25.383078</c:v>
                </c:pt>
                <c:pt idx="10">
                  <c:v>27.164796</c:v>
                </c:pt>
                <c:pt idx="11">
                  <c:v>31.787527</c:v>
                </c:pt>
                <c:pt idx="12">
                  <c:v>30.790169</c:v>
                </c:pt>
                <c:pt idx="13">
                  <c:v>30.834776</c:v>
                </c:pt>
                <c:pt idx="14">
                  <c:v>30.010941</c:v>
                </c:pt>
                <c:pt idx="15">
                  <c:v>27.863209</c:v>
                </c:pt>
                <c:pt idx="16">
                  <c:v>28.131035</c:v>
                </c:pt>
                <c:pt idx="17">
                  <c:v>26.439778</c:v>
                </c:pt>
                <c:pt idx="18">
                  <c:v>24.691702</c:v>
                </c:pt>
                <c:pt idx="19">
                  <c:v>23.949166</c:v>
                </c:pt>
                <c:pt idx="20">
                  <c:v>22.828249</c:v>
                </c:pt>
                <c:pt idx="21">
                  <c:v>22.147976</c:v>
                </c:pt>
                <c:pt idx="22">
                  <c:v>20.881266</c:v>
                </c:pt>
                <c:pt idx="23">
                  <c:v>19.713939</c:v>
                </c:pt>
                <c:pt idx="24">
                  <c:v>19.064404</c:v>
                </c:pt>
                <c:pt idx="25">
                  <c:v>18.565642</c:v>
                </c:pt>
                <c:pt idx="26">
                  <c:v>18.828948</c:v>
                </c:pt>
                <c:pt idx="27">
                  <c:v>17.937037</c:v>
                </c:pt>
                <c:pt idx="28">
                  <c:v>17.771937</c:v>
                </c:pt>
                <c:pt idx="29">
                  <c:v>18.288789</c:v>
                </c:pt>
                <c:pt idx="30">
                  <c:v>17.632146</c:v>
                </c:pt>
                <c:pt idx="31">
                  <c:v>17.944191</c:v>
                </c:pt>
                <c:pt idx="32">
                  <c:v>17.822447</c:v>
                </c:pt>
                <c:pt idx="33">
                  <c:v>17.186396</c:v>
                </c:pt>
                <c:pt idx="34">
                  <c:v>17.203793</c:v>
                </c:pt>
                <c:pt idx="35">
                  <c:v>15.912307</c:v>
                </c:pt>
                <c:pt idx="36">
                  <c:v>11.877743</c:v>
                </c:pt>
                <c:pt idx="37">
                  <c:v>12.351081</c:v>
                </c:pt>
                <c:pt idx="38">
                  <c:v>15.948314</c:v>
                </c:pt>
                <c:pt idx="39">
                  <c:v>16.451558</c:v>
                </c:pt>
                <c:pt idx="40">
                  <c:v>17.76796</c:v>
                </c:pt>
                <c:pt idx="41">
                  <c:v>17.157123</c:v>
                </c:pt>
                <c:pt idx="42">
                  <c:v>16.547182</c:v>
                </c:pt>
                <c:pt idx="43">
                  <c:v>12.406119</c:v>
                </c:pt>
                <c:pt idx="44">
                  <c:v>12.637123</c:v>
                </c:pt>
                <c:pt idx="45">
                  <c:v>15.620171</c:v>
                </c:pt>
                <c:pt idx="46">
                  <c:v>16.997333</c:v>
                </c:pt>
                <c:pt idx="47">
                  <c:v>17.25257</c:v>
                </c:pt>
                <c:pt idx="48">
                  <c:v>17.350745</c:v>
                </c:pt>
                <c:pt idx="49">
                  <c:v>16.520525</c:v>
                </c:pt>
                <c:pt idx="50">
                  <c:v>16.68041</c:v>
                </c:pt>
                <c:pt idx="51">
                  <c:v>15.735686</c:v>
                </c:pt>
                <c:pt idx="52">
                  <c:v>14.893476</c:v>
                </c:pt>
                <c:pt idx="53">
                  <c:v>13.53205</c:v>
                </c:pt>
                <c:pt idx="54">
                  <c:v>9.563017</c:v>
                </c:pt>
                <c:pt idx="55">
                  <c:v>9.4235112</c:v>
                </c:pt>
                <c:pt idx="56">
                  <c:v>9.2290948</c:v>
                </c:pt>
                <c:pt idx="57">
                  <c:v>12.737296</c:v>
                </c:pt>
                <c:pt idx="58">
                  <c:v>13.693035</c:v>
                </c:pt>
                <c:pt idx="59">
                  <c:v>14.266789</c:v>
                </c:pt>
                <c:pt idx="60">
                  <c:v>14.760882</c:v>
                </c:pt>
                <c:pt idx="61">
                  <c:v>14.981395</c:v>
                </c:pt>
                <c:pt idx="62">
                  <c:v>14.663425</c:v>
                </c:pt>
                <c:pt idx="63">
                  <c:v>14.784914</c:v>
                </c:pt>
                <c:pt idx="64">
                  <c:v>15.399201</c:v>
                </c:pt>
                <c:pt idx="65">
                  <c:v>15.544504</c:v>
                </c:pt>
                <c:pt idx="66">
                  <c:v>15.434882</c:v>
                </c:pt>
                <c:pt idx="67">
                  <c:v>15.800686</c:v>
                </c:pt>
                <c:pt idx="68">
                  <c:v>15.812691</c:v>
                </c:pt>
                <c:pt idx="69">
                  <c:v>15.784795</c:v>
                </c:pt>
                <c:pt idx="70">
                  <c:v>15.43678</c:v>
                </c:pt>
                <c:pt idx="71">
                  <c:v>14.330512</c:v>
                </c:pt>
                <c:pt idx="72">
                  <c:v>13.692887</c:v>
                </c:pt>
                <c:pt idx="73">
                  <c:v>11.167846</c:v>
                </c:pt>
                <c:pt idx="74">
                  <c:v>6.8629317</c:v>
                </c:pt>
                <c:pt idx="75">
                  <c:v>3.7507601</c:v>
                </c:pt>
                <c:pt idx="76">
                  <c:v>4.0107584</c:v>
                </c:pt>
                <c:pt idx="77">
                  <c:v>7.7205025</c:v>
                </c:pt>
                <c:pt idx="78">
                  <c:v>12.721145</c:v>
                </c:pt>
                <c:pt idx="79">
                  <c:v>14.112465</c:v>
                </c:pt>
                <c:pt idx="80">
                  <c:v>15.053799</c:v>
                </c:pt>
                <c:pt idx="81">
                  <c:v>15.420916</c:v>
                </c:pt>
                <c:pt idx="82">
                  <c:v>15.230549</c:v>
                </c:pt>
                <c:pt idx="83">
                  <c:v>15.633981</c:v>
                </c:pt>
                <c:pt idx="84">
                  <c:v>15.421101</c:v>
                </c:pt>
                <c:pt idx="85">
                  <c:v>15.194852</c:v>
                </c:pt>
                <c:pt idx="86">
                  <c:v>14.299487</c:v>
                </c:pt>
                <c:pt idx="87">
                  <c:v>14.204456</c:v>
                </c:pt>
                <c:pt idx="88">
                  <c:v>13.458807</c:v>
                </c:pt>
                <c:pt idx="89">
                  <c:v>12.801002</c:v>
                </c:pt>
                <c:pt idx="90">
                  <c:v>12.000977</c:v>
                </c:pt>
                <c:pt idx="91">
                  <c:v>10.8896</c:v>
                </c:pt>
                <c:pt idx="92">
                  <c:v>9.6373303</c:v>
                </c:pt>
                <c:pt idx="93">
                  <c:v>5.8994406</c:v>
                </c:pt>
                <c:pt idx="94">
                  <c:v>5.6158335</c:v>
                </c:pt>
                <c:pt idx="95">
                  <c:v>8.9031158</c:v>
                </c:pt>
                <c:pt idx="96">
                  <c:v>10.020448</c:v>
                </c:pt>
                <c:pt idx="97">
                  <c:v>10.565343</c:v>
                </c:pt>
                <c:pt idx="98">
                  <c:v>10.86776</c:v>
                </c:pt>
                <c:pt idx="99">
                  <c:v>10.65</c:v>
                </c:pt>
                <c:pt idx="100">
                  <c:v>10.752991</c:v>
                </c:pt>
                <c:pt idx="101">
                  <c:v>10.846967</c:v>
                </c:pt>
                <c:pt idx="102">
                  <c:v>10.77422</c:v>
                </c:pt>
                <c:pt idx="103">
                  <c:v>10.686074</c:v>
                </c:pt>
                <c:pt idx="104">
                  <c:v>10.646532</c:v>
                </c:pt>
                <c:pt idx="105">
                  <c:v>10.717616</c:v>
                </c:pt>
                <c:pt idx="106">
                  <c:v>10.47493</c:v>
                </c:pt>
                <c:pt idx="107">
                  <c:v>11.006395</c:v>
                </c:pt>
                <c:pt idx="108">
                  <c:v>11.268024</c:v>
                </c:pt>
                <c:pt idx="109">
                  <c:v>11.476813</c:v>
                </c:pt>
                <c:pt idx="110">
                  <c:v>11.884766</c:v>
                </c:pt>
                <c:pt idx="111">
                  <c:v>12.608522</c:v>
                </c:pt>
                <c:pt idx="112">
                  <c:v>12.7094</c:v>
                </c:pt>
                <c:pt idx="113">
                  <c:v>13.79089</c:v>
                </c:pt>
                <c:pt idx="114">
                  <c:v>14.43184</c:v>
                </c:pt>
                <c:pt idx="115">
                  <c:v>14.556</c:v>
                </c:pt>
                <c:pt idx="116">
                  <c:v>15.118697</c:v>
                </c:pt>
                <c:pt idx="117">
                  <c:v>15.65363</c:v>
                </c:pt>
                <c:pt idx="118">
                  <c:v>16.561608</c:v>
                </c:pt>
                <c:pt idx="119">
                  <c:v>16.316178</c:v>
                </c:pt>
                <c:pt idx="120">
                  <c:v>15.686246</c:v>
                </c:pt>
                <c:pt idx="121">
                  <c:v>15.380106</c:v>
                </c:pt>
                <c:pt idx="122">
                  <c:v>13.482307</c:v>
                </c:pt>
                <c:pt idx="123">
                  <c:v>7.9411468</c:v>
                </c:pt>
                <c:pt idx="124">
                  <c:v>2.8907962</c:v>
                </c:pt>
                <c:pt idx="125">
                  <c:v>0.17932482</c:v>
                </c:pt>
                <c:pt idx="126">
                  <c:v>2.8358118</c:v>
                </c:pt>
                <c:pt idx="127">
                  <c:v>7.878511</c:v>
                </c:pt>
                <c:pt idx="128">
                  <c:v>13.355327</c:v>
                </c:pt>
                <c:pt idx="129">
                  <c:v>14.658691</c:v>
                </c:pt>
                <c:pt idx="130">
                  <c:v>15.466517</c:v>
                </c:pt>
              </c:numCache>
            </c:numRef>
          </c:val>
          <c:smooth val="0"/>
        </c:ser>
        <c:ser>
          <c:idx val="1"/>
          <c:order val="1"/>
          <c:tx>
            <c:v>500 ms</c:v>
          </c:tx>
          <c:val>
            <c:numRef>
              <c:f>Sheet1!$B$19:$EB$19</c:f>
              <c:numCache>
                <c:formatCode>0.00</c:formatCode>
                <c:ptCount val="131"/>
                <c:pt idx="0">
                  <c:v>26.717465</c:v>
                </c:pt>
                <c:pt idx="1">
                  <c:v>24.937217</c:v>
                </c:pt>
                <c:pt idx="2">
                  <c:v>22.647821</c:v>
                </c:pt>
                <c:pt idx="3">
                  <c:v>14.891178</c:v>
                </c:pt>
                <c:pt idx="4">
                  <c:v>2.7946638</c:v>
                </c:pt>
                <c:pt idx="5">
                  <c:v>0.36122206</c:v>
                </c:pt>
                <c:pt idx="6">
                  <c:v>2.7419624</c:v>
                </c:pt>
                <c:pt idx="7">
                  <c:v>14.953991</c:v>
                </c:pt>
                <c:pt idx="8">
                  <c:v>22.608938</c:v>
                </c:pt>
                <c:pt idx="9">
                  <c:v>24.903531</c:v>
                </c:pt>
                <c:pt idx="10">
                  <c:v>26.651976</c:v>
                </c:pt>
                <c:pt idx="11">
                  <c:v>31.187473</c:v>
                </c:pt>
                <c:pt idx="12">
                  <c:v>30.208774</c:v>
                </c:pt>
                <c:pt idx="13">
                  <c:v>30.252351</c:v>
                </c:pt>
                <c:pt idx="14">
                  <c:v>29.444289</c:v>
                </c:pt>
                <c:pt idx="15">
                  <c:v>27.33708</c:v>
                </c:pt>
                <c:pt idx="16">
                  <c:v>27.599873</c:v>
                </c:pt>
                <c:pt idx="17">
                  <c:v>25.940658</c:v>
                </c:pt>
                <c:pt idx="18">
                  <c:v>24.225392</c:v>
                </c:pt>
                <c:pt idx="19">
                  <c:v>23.496979</c:v>
                </c:pt>
                <c:pt idx="20">
                  <c:v>22.397129</c:v>
                </c:pt>
                <c:pt idx="21">
                  <c:v>21.729619</c:v>
                </c:pt>
                <c:pt idx="22">
                  <c:v>20.487007</c:v>
                </c:pt>
                <c:pt idx="23">
                  <c:v>19.34169</c:v>
                </c:pt>
                <c:pt idx="24">
                  <c:v>18.704418</c:v>
                </c:pt>
                <c:pt idx="25">
                  <c:v>18.215134</c:v>
                </c:pt>
                <c:pt idx="26">
                  <c:v>18.473436</c:v>
                </c:pt>
                <c:pt idx="27">
                  <c:v>17.598303</c:v>
                </c:pt>
                <c:pt idx="28">
                  <c:v>17.436382</c:v>
                </c:pt>
                <c:pt idx="29">
                  <c:v>17.943439</c:v>
                </c:pt>
                <c:pt idx="30">
                  <c:v>17.299266</c:v>
                </c:pt>
                <c:pt idx="31">
                  <c:v>17.605415</c:v>
                </c:pt>
                <c:pt idx="32">
                  <c:v>17.48597</c:v>
                </c:pt>
                <c:pt idx="33">
                  <c:v>16.861931</c:v>
                </c:pt>
                <c:pt idx="34">
                  <c:v>16.879003</c:v>
                </c:pt>
                <c:pt idx="35">
                  <c:v>15.611843</c:v>
                </c:pt>
                <c:pt idx="36">
                  <c:v>11.619146</c:v>
                </c:pt>
                <c:pt idx="37">
                  <c:v>12.126831</c:v>
                </c:pt>
                <c:pt idx="38">
                  <c:v>15.647448</c:v>
                </c:pt>
                <c:pt idx="39">
                  <c:v>16.140824</c:v>
                </c:pt>
                <c:pt idx="40">
                  <c:v>17.432513</c:v>
                </c:pt>
                <c:pt idx="41">
                  <c:v>16.833215</c:v>
                </c:pt>
                <c:pt idx="42">
                  <c:v>16.234638</c:v>
                </c:pt>
                <c:pt idx="43">
                  <c:v>12.200116</c:v>
                </c:pt>
                <c:pt idx="44">
                  <c:v>12.388125</c:v>
                </c:pt>
                <c:pt idx="45">
                  <c:v>15.325164</c:v>
                </c:pt>
                <c:pt idx="46">
                  <c:v>16.676473</c:v>
                </c:pt>
                <c:pt idx="47">
                  <c:v>16.926798</c:v>
                </c:pt>
                <c:pt idx="48">
                  <c:v>17.023203</c:v>
                </c:pt>
                <c:pt idx="49">
                  <c:v>16.20857</c:v>
                </c:pt>
                <c:pt idx="50">
                  <c:v>16.365349</c:v>
                </c:pt>
                <c:pt idx="51">
                  <c:v>15.438494</c:v>
                </c:pt>
                <c:pt idx="52">
                  <c:v>14.612308</c:v>
                </c:pt>
                <c:pt idx="53">
                  <c:v>13.276445</c:v>
                </c:pt>
                <c:pt idx="54">
                  <c:v>9.3913261</c:v>
                </c:pt>
                <c:pt idx="55">
                  <c:v>9.2208747</c:v>
                </c:pt>
                <c:pt idx="56">
                  <c:v>9.054970000000001</c:v>
                </c:pt>
                <c:pt idx="57">
                  <c:v>12.49689</c:v>
                </c:pt>
                <c:pt idx="58">
                  <c:v>13.434604</c:v>
                </c:pt>
                <c:pt idx="59">
                  <c:v>13.997337</c:v>
                </c:pt>
                <c:pt idx="60">
                  <c:v>14.482194</c:v>
                </c:pt>
                <c:pt idx="61">
                  <c:v>14.698505</c:v>
                </c:pt>
                <c:pt idx="62">
                  <c:v>14.386548</c:v>
                </c:pt>
                <c:pt idx="63">
                  <c:v>14.505722</c:v>
                </c:pt>
                <c:pt idx="64">
                  <c:v>15.108419</c:v>
                </c:pt>
                <c:pt idx="65">
                  <c:v>15.250922</c:v>
                </c:pt>
                <c:pt idx="66">
                  <c:v>15.143408</c:v>
                </c:pt>
                <c:pt idx="67">
                  <c:v>15.502339</c:v>
                </c:pt>
                <c:pt idx="68">
                  <c:v>15.514128</c:v>
                </c:pt>
                <c:pt idx="69">
                  <c:v>15.486778</c:v>
                </c:pt>
                <c:pt idx="70">
                  <c:v>15.145304</c:v>
                </c:pt>
                <c:pt idx="71">
                  <c:v>14.059844</c:v>
                </c:pt>
                <c:pt idx="72">
                  <c:v>13.434228</c:v>
                </c:pt>
                <c:pt idx="73">
                  <c:v>10.957145</c:v>
                </c:pt>
                <c:pt idx="74">
                  <c:v>6.7305685</c:v>
                </c:pt>
                <c:pt idx="75">
                  <c:v>3.6838949</c:v>
                </c:pt>
                <c:pt idx="76">
                  <c:v>3.9346277</c:v>
                </c:pt>
                <c:pt idx="77">
                  <c:v>7.5747794</c:v>
                </c:pt>
                <c:pt idx="78">
                  <c:v>12.480933</c:v>
                </c:pt>
                <c:pt idx="79">
                  <c:v>13.845992</c:v>
                </c:pt>
                <c:pt idx="80">
                  <c:v>14.769596</c:v>
                </c:pt>
                <c:pt idx="81">
                  <c:v>15.129768</c:v>
                </c:pt>
                <c:pt idx="82">
                  <c:v>14.942964</c:v>
                </c:pt>
                <c:pt idx="83">
                  <c:v>15.338695</c:v>
                </c:pt>
                <c:pt idx="84">
                  <c:v>15.129971</c:v>
                </c:pt>
                <c:pt idx="85">
                  <c:v>14.907944</c:v>
                </c:pt>
                <c:pt idx="86">
                  <c:v>14.0295</c:v>
                </c:pt>
                <c:pt idx="87">
                  <c:v>13.936313</c:v>
                </c:pt>
                <c:pt idx="88">
                  <c:v>13.204711</c:v>
                </c:pt>
                <c:pt idx="89">
                  <c:v>12.559296</c:v>
                </c:pt>
                <c:pt idx="90">
                  <c:v>11.774355</c:v>
                </c:pt>
                <c:pt idx="91">
                  <c:v>10.683945</c:v>
                </c:pt>
                <c:pt idx="92">
                  <c:v>9.4552616</c:v>
                </c:pt>
                <c:pt idx="93">
                  <c:v>5.8008708</c:v>
                </c:pt>
                <c:pt idx="94">
                  <c:v>5.5463957</c:v>
                </c:pt>
                <c:pt idx="95">
                  <c:v>8.7349651</c:v>
                </c:pt>
                <c:pt idx="96">
                  <c:v>9.8313118</c:v>
                </c:pt>
                <c:pt idx="97">
                  <c:v>10.365767</c:v>
                </c:pt>
                <c:pt idx="98">
                  <c:v>10.662551</c:v>
                </c:pt>
                <c:pt idx="99">
                  <c:v>10.412114</c:v>
                </c:pt>
                <c:pt idx="100">
                  <c:v>10.549922</c:v>
                </c:pt>
                <c:pt idx="101">
                  <c:v>10.642163</c:v>
                </c:pt>
                <c:pt idx="102">
                  <c:v>10.570779</c:v>
                </c:pt>
                <c:pt idx="103">
                  <c:v>10.484287</c:v>
                </c:pt>
                <c:pt idx="104">
                  <c:v>10.445542</c:v>
                </c:pt>
                <c:pt idx="105">
                  <c:v>10.515222</c:v>
                </c:pt>
                <c:pt idx="106">
                  <c:v>10.277126</c:v>
                </c:pt>
                <c:pt idx="107">
                  <c:v>10.798607</c:v>
                </c:pt>
                <c:pt idx="108">
                  <c:v>11.055268</c:v>
                </c:pt>
                <c:pt idx="109">
                  <c:v>11.2601</c:v>
                </c:pt>
                <c:pt idx="110">
                  <c:v>11.660365</c:v>
                </c:pt>
                <c:pt idx="111">
                  <c:v>12.370453</c:v>
                </c:pt>
                <c:pt idx="112">
                  <c:v>12.469422</c:v>
                </c:pt>
                <c:pt idx="113">
                  <c:v>13.530527</c:v>
                </c:pt>
                <c:pt idx="114">
                  <c:v>14.159352</c:v>
                </c:pt>
                <c:pt idx="115">
                  <c:v>14.299791</c:v>
                </c:pt>
                <c:pt idx="116">
                  <c:v>14.833165</c:v>
                </c:pt>
                <c:pt idx="117">
                  <c:v>15.358007</c:v>
                </c:pt>
                <c:pt idx="118">
                  <c:v>16.248915</c:v>
                </c:pt>
                <c:pt idx="119">
                  <c:v>16.00813</c:v>
                </c:pt>
                <c:pt idx="120">
                  <c:v>15.389889</c:v>
                </c:pt>
                <c:pt idx="121">
                  <c:v>15.089617</c:v>
                </c:pt>
                <c:pt idx="122">
                  <c:v>13.227815</c:v>
                </c:pt>
                <c:pt idx="123">
                  <c:v>7.7910234</c:v>
                </c:pt>
                <c:pt idx="124">
                  <c:v>2.8356697</c:v>
                </c:pt>
                <c:pt idx="125">
                  <c:v>0.17593889</c:v>
                </c:pt>
                <c:pt idx="126">
                  <c:v>2.7810911</c:v>
                </c:pt>
                <c:pt idx="127">
                  <c:v>7.7291199</c:v>
                </c:pt>
                <c:pt idx="128">
                  <c:v>13.10335</c:v>
                </c:pt>
                <c:pt idx="129">
                  <c:v>14.381805</c:v>
                </c:pt>
                <c:pt idx="130">
                  <c:v>15.174647</c:v>
                </c:pt>
              </c:numCache>
            </c:numRef>
          </c:val>
          <c:smooth val="0"/>
        </c:ser>
        <c:ser>
          <c:idx val="2"/>
          <c:order val="2"/>
          <c:tx>
            <c:v>750 ms</c:v>
          </c:tx>
          <c:val>
            <c:numRef>
              <c:f>Sheet1!$B$20:$EB$20</c:f>
              <c:numCache>
                <c:formatCode>0.00</c:formatCode>
                <c:ptCount val="131"/>
                <c:pt idx="0">
                  <c:v>26.160658</c:v>
                </c:pt>
                <c:pt idx="1">
                  <c:v>24.417163</c:v>
                </c:pt>
                <c:pt idx="2">
                  <c:v>22.175875</c:v>
                </c:pt>
                <c:pt idx="3">
                  <c:v>14.579332</c:v>
                </c:pt>
                <c:pt idx="4">
                  <c:v>2.7302302</c:v>
                </c:pt>
                <c:pt idx="5">
                  <c:v>0.35369023</c:v>
                </c:pt>
                <c:pt idx="6">
                  <c:v>2.6811976</c:v>
                </c:pt>
                <c:pt idx="7">
                  <c:v>14.642162</c:v>
                </c:pt>
                <c:pt idx="8">
                  <c:v>22.137563</c:v>
                </c:pt>
                <c:pt idx="9">
                  <c:v>24.384539</c:v>
                </c:pt>
                <c:pt idx="10">
                  <c:v>26.096283</c:v>
                </c:pt>
                <c:pt idx="11">
                  <c:v>30.537623</c:v>
                </c:pt>
                <c:pt idx="12">
                  <c:v>29.578706</c:v>
                </c:pt>
                <c:pt idx="13">
                  <c:v>29.621613</c:v>
                </c:pt>
                <c:pt idx="14">
                  <c:v>28.8303</c:v>
                </c:pt>
                <c:pt idx="15">
                  <c:v>26.766973</c:v>
                </c:pt>
                <c:pt idx="16">
                  <c:v>27.024402</c:v>
                </c:pt>
                <c:pt idx="17">
                  <c:v>25.399808</c:v>
                </c:pt>
                <c:pt idx="18">
                  <c:v>23.72031</c:v>
                </c:pt>
                <c:pt idx="19">
                  <c:v>23.00708</c:v>
                </c:pt>
                <c:pt idx="20">
                  <c:v>21.930121</c:v>
                </c:pt>
                <c:pt idx="21">
                  <c:v>21.276679</c:v>
                </c:pt>
                <c:pt idx="22">
                  <c:v>20.059778</c:v>
                </c:pt>
                <c:pt idx="23">
                  <c:v>18.938435</c:v>
                </c:pt>
                <c:pt idx="24">
                  <c:v>18.314389</c:v>
                </c:pt>
                <c:pt idx="25">
                  <c:v>17.8353</c:v>
                </c:pt>
                <c:pt idx="26">
                  <c:v>18.088196</c:v>
                </c:pt>
                <c:pt idx="27">
                  <c:v>17.231337</c:v>
                </c:pt>
                <c:pt idx="28">
                  <c:v>17.072774</c:v>
                </c:pt>
                <c:pt idx="29">
                  <c:v>17.569363</c:v>
                </c:pt>
                <c:pt idx="30">
                  <c:v>16.938549</c:v>
                </c:pt>
                <c:pt idx="31">
                  <c:v>17.238234</c:v>
                </c:pt>
                <c:pt idx="32">
                  <c:v>17.121337</c:v>
                </c:pt>
                <c:pt idx="33">
                  <c:v>16.510316</c:v>
                </c:pt>
                <c:pt idx="34">
                  <c:v>16.527053</c:v>
                </c:pt>
                <c:pt idx="35">
                  <c:v>15.286303</c:v>
                </c:pt>
                <c:pt idx="36">
                  <c:v>11.41458</c:v>
                </c:pt>
                <c:pt idx="37">
                  <c:v>11.887823</c:v>
                </c:pt>
                <c:pt idx="38">
                  <c:v>15.320897</c:v>
                </c:pt>
                <c:pt idx="39">
                  <c:v>15.804246</c:v>
                </c:pt>
                <c:pt idx="40">
                  <c:v>17.068995</c:v>
                </c:pt>
                <c:pt idx="41">
                  <c:v>16.482451</c:v>
                </c:pt>
                <c:pt idx="42">
                  <c:v>15.896163</c:v>
                </c:pt>
                <c:pt idx="43">
                  <c:v>11.893129</c:v>
                </c:pt>
                <c:pt idx="44">
                  <c:v>12.120699</c:v>
                </c:pt>
                <c:pt idx="45">
                  <c:v>15.005658</c:v>
                </c:pt>
                <c:pt idx="46">
                  <c:v>16.328795</c:v>
                </c:pt>
                <c:pt idx="47">
                  <c:v>16.573774</c:v>
                </c:pt>
                <c:pt idx="48">
                  <c:v>16.668249</c:v>
                </c:pt>
                <c:pt idx="49">
                  <c:v>15.870624</c:v>
                </c:pt>
                <c:pt idx="50">
                  <c:v>16.024159</c:v>
                </c:pt>
                <c:pt idx="51">
                  <c:v>15.116562</c:v>
                </c:pt>
                <c:pt idx="52">
                  <c:v>14.307656</c:v>
                </c:pt>
                <c:pt idx="53">
                  <c:v>12.999512</c:v>
                </c:pt>
                <c:pt idx="54">
                  <c:v>9.1809205</c:v>
                </c:pt>
                <c:pt idx="55">
                  <c:v>8.9729152</c:v>
                </c:pt>
                <c:pt idx="56">
                  <c:v>8.8660397</c:v>
                </c:pt>
                <c:pt idx="57">
                  <c:v>12.236327</c:v>
                </c:pt>
                <c:pt idx="58">
                  <c:v>13.154413</c:v>
                </c:pt>
                <c:pt idx="59">
                  <c:v>13.705527</c:v>
                </c:pt>
                <c:pt idx="60">
                  <c:v>14.18021</c:v>
                </c:pt>
                <c:pt idx="61">
                  <c:v>14.392031</c:v>
                </c:pt>
                <c:pt idx="62">
                  <c:v>14.086559</c:v>
                </c:pt>
                <c:pt idx="63">
                  <c:v>14.203303</c:v>
                </c:pt>
                <c:pt idx="64">
                  <c:v>14.793353</c:v>
                </c:pt>
                <c:pt idx="65">
                  <c:v>14.932882</c:v>
                </c:pt>
                <c:pt idx="66">
                  <c:v>14.827642</c:v>
                </c:pt>
                <c:pt idx="67">
                  <c:v>15.179093</c:v>
                </c:pt>
                <c:pt idx="68">
                  <c:v>15.19063</c:v>
                </c:pt>
                <c:pt idx="69">
                  <c:v>15.163833</c:v>
                </c:pt>
                <c:pt idx="70">
                  <c:v>14.829509</c:v>
                </c:pt>
                <c:pt idx="71">
                  <c:v>13.766661</c:v>
                </c:pt>
                <c:pt idx="72">
                  <c:v>13.154042</c:v>
                </c:pt>
                <c:pt idx="73">
                  <c:v>10.728896</c:v>
                </c:pt>
                <c:pt idx="74">
                  <c:v>6.5937664</c:v>
                </c:pt>
                <c:pt idx="75">
                  <c:v>3.6068081</c:v>
                </c:pt>
                <c:pt idx="76">
                  <c:v>3.8570015</c:v>
                </c:pt>
                <c:pt idx="77">
                  <c:v>7.41677</c:v>
                </c:pt>
                <c:pt idx="78">
                  <c:v>12.220237</c:v>
                </c:pt>
                <c:pt idx="79">
                  <c:v>13.557278</c:v>
                </c:pt>
                <c:pt idx="80">
                  <c:v>14.461565</c:v>
                </c:pt>
                <c:pt idx="81">
                  <c:v>14.81438</c:v>
                </c:pt>
                <c:pt idx="82">
                  <c:v>14.631407</c:v>
                </c:pt>
                <c:pt idx="83">
                  <c:v>15.018952</c:v>
                </c:pt>
                <c:pt idx="84">
                  <c:v>14.814445</c:v>
                </c:pt>
                <c:pt idx="85">
                  <c:v>14.597111</c:v>
                </c:pt>
                <c:pt idx="86">
                  <c:v>13.736944</c:v>
                </c:pt>
                <c:pt idx="87">
                  <c:v>13.64568</c:v>
                </c:pt>
                <c:pt idx="88">
                  <c:v>12.92938</c:v>
                </c:pt>
                <c:pt idx="89">
                  <c:v>12.297346</c:v>
                </c:pt>
                <c:pt idx="90">
                  <c:v>11.528836</c:v>
                </c:pt>
                <c:pt idx="91">
                  <c:v>10.461225</c:v>
                </c:pt>
                <c:pt idx="92">
                  <c:v>9.2579842</c:v>
                </c:pt>
                <c:pt idx="93">
                  <c:v>5.7037489</c:v>
                </c:pt>
                <c:pt idx="94">
                  <c:v>5.4297553</c:v>
                </c:pt>
                <c:pt idx="95">
                  <c:v>8.552874</c:v>
                </c:pt>
                <c:pt idx="96">
                  <c:v>9.626296</c:v>
                </c:pt>
                <c:pt idx="97">
                  <c:v>10.149629</c:v>
                </c:pt>
                <c:pt idx="98">
                  <c:v>10.44026</c:v>
                </c:pt>
                <c:pt idx="99">
                  <c:v>10.197</c:v>
                </c:pt>
                <c:pt idx="100">
                  <c:v>10.32995</c:v>
                </c:pt>
                <c:pt idx="101">
                  <c:v>10.420268</c:v>
                </c:pt>
                <c:pt idx="102">
                  <c:v>10.35032</c:v>
                </c:pt>
                <c:pt idx="103">
                  <c:v>10.265632</c:v>
                </c:pt>
                <c:pt idx="104">
                  <c:v>10.227774</c:v>
                </c:pt>
                <c:pt idx="105">
                  <c:v>10.295952</c:v>
                </c:pt>
                <c:pt idx="106">
                  <c:v>10.062837</c:v>
                </c:pt>
                <c:pt idx="107">
                  <c:v>10.57344</c:v>
                </c:pt>
                <c:pt idx="108">
                  <c:v>10.824714</c:v>
                </c:pt>
                <c:pt idx="109">
                  <c:v>11.025322</c:v>
                </c:pt>
                <c:pt idx="110">
                  <c:v>11.417241</c:v>
                </c:pt>
                <c:pt idx="111">
                  <c:v>12.112567</c:v>
                </c:pt>
                <c:pt idx="112">
                  <c:v>12.209451</c:v>
                </c:pt>
                <c:pt idx="113">
                  <c:v>13.24841</c:v>
                </c:pt>
                <c:pt idx="114">
                  <c:v>13.864129</c:v>
                </c:pt>
                <c:pt idx="115">
                  <c:v>14.001628</c:v>
                </c:pt>
                <c:pt idx="116">
                  <c:v>14.523918</c:v>
                </c:pt>
                <c:pt idx="117">
                  <c:v>15.037797</c:v>
                </c:pt>
                <c:pt idx="118">
                  <c:v>15.910111</c:v>
                </c:pt>
                <c:pt idx="119">
                  <c:v>15.674367</c:v>
                </c:pt>
                <c:pt idx="120">
                  <c:v>15.069209</c:v>
                </c:pt>
                <c:pt idx="121">
                  <c:v>14.774994</c:v>
                </c:pt>
                <c:pt idx="122">
                  <c:v>12.951975</c:v>
                </c:pt>
                <c:pt idx="123">
                  <c:v>7.6284636</c:v>
                </c:pt>
                <c:pt idx="124">
                  <c:v>2.7754057</c:v>
                </c:pt>
                <c:pt idx="125">
                  <c:v>0.17227014</c:v>
                </c:pt>
                <c:pt idx="126">
                  <c:v>2.7231056</c:v>
                </c:pt>
                <c:pt idx="127">
                  <c:v>7.5684857</c:v>
                </c:pt>
                <c:pt idx="128">
                  <c:v>12.830288</c:v>
                </c:pt>
                <c:pt idx="129">
                  <c:v>14.08199</c:v>
                </c:pt>
                <c:pt idx="130">
                  <c:v>14.858245</c:v>
                </c:pt>
              </c:numCache>
            </c:numRef>
          </c:val>
          <c:smooth val="0"/>
        </c:ser>
        <c:ser>
          <c:idx val="3"/>
          <c:order val="3"/>
          <c:tx>
            <c:v>1000 ms</c:v>
          </c:tx>
          <c:val>
            <c:numRef>
              <c:f>Sheet1!$B$21:$EB$21</c:f>
              <c:numCache>
                <c:formatCode>0.00</c:formatCode>
                <c:ptCount val="131"/>
                <c:pt idx="0">
                  <c:v>25.551638</c:v>
                </c:pt>
                <c:pt idx="1">
                  <c:v>23.848769</c:v>
                </c:pt>
                <c:pt idx="2">
                  <c:v>21.659665</c:v>
                </c:pt>
                <c:pt idx="3">
                  <c:v>14.23918</c:v>
                </c:pt>
                <c:pt idx="4">
                  <c:v>2.669687</c:v>
                </c:pt>
                <c:pt idx="5">
                  <c:v>0.34545552</c:v>
                </c:pt>
                <c:pt idx="6">
                  <c:v>2.6224963</c:v>
                </c:pt>
                <c:pt idx="7">
                  <c:v>14.300406</c:v>
                </c:pt>
                <c:pt idx="8">
                  <c:v>21.62301</c:v>
                </c:pt>
                <c:pt idx="9">
                  <c:v>23.816743</c:v>
                </c:pt>
                <c:pt idx="10">
                  <c:v>25.48862</c:v>
                </c:pt>
                <c:pt idx="11">
                  <c:v>29.826035</c:v>
                </c:pt>
                <c:pt idx="12">
                  <c:v>28.889986</c:v>
                </c:pt>
                <c:pt idx="13">
                  <c:v>28.931976</c:v>
                </c:pt>
                <c:pt idx="14">
                  <c:v>28.159112</c:v>
                </c:pt>
                <c:pt idx="15">
                  <c:v>26.143923</c:v>
                </c:pt>
                <c:pt idx="16">
                  <c:v>26.395197</c:v>
                </c:pt>
                <c:pt idx="17">
                  <c:v>24.808377</c:v>
                </c:pt>
                <c:pt idx="18">
                  <c:v>23.168024</c:v>
                </c:pt>
                <c:pt idx="19">
                  <c:v>22.471359</c:v>
                </c:pt>
                <c:pt idx="20">
                  <c:v>21.419575</c:v>
                </c:pt>
                <c:pt idx="21">
                  <c:v>20.781319</c:v>
                </c:pt>
                <c:pt idx="22">
                  <c:v>19.5928</c:v>
                </c:pt>
                <c:pt idx="23">
                  <c:v>18.497482</c:v>
                </c:pt>
                <c:pt idx="24">
                  <c:v>17.888013</c:v>
                </c:pt>
                <c:pt idx="25">
                  <c:v>17.420083</c:v>
                </c:pt>
                <c:pt idx="26">
                  <c:v>17.667146</c:v>
                </c:pt>
                <c:pt idx="27">
                  <c:v>16.83019</c:v>
                </c:pt>
                <c:pt idx="28">
                  <c:v>16.675342</c:v>
                </c:pt>
                <c:pt idx="29">
                  <c:v>17.160329</c:v>
                </c:pt>
                <c:pt idx="30">
                  <c:v>16.54418</c:v>
                </c:pt>
                <c:pt idx="31">
                  <c:v>16.83693</c:v>
                </c:pt>
                <c:pt idx="32">
                  <c:v>16.722726</c:v>
                </c:pt>
                <c:pt idx="33">
                  <c:v>16.125935</c:v>
                </c:pt>
                <c:pt idx="34">
                  <c:v>16.14226</c:v>
                </c:pt>
                <c:pt idx="35">
                  <c:v>14.930429</c:v>
                </c:pt>
                <c:pt idx="36">
                  <c:v>11.130693</c:v>
                </c:pt>
                <c:pt idx="37">
                  <c:v>11.603051</c:v>
                </c:pt>
                <c:pt idx="38">
                  <c:v>14.964053</c:v>
                </c:pt>
                <c:pt idx="39">
                  <c:v>15.436456</c:v>
                </c:pt>
                <c:pt idx="40">
                  <c:v>16.671582</c:v>
                </c:pt>
                <c:pt idx="41">
                  <c:v>16.098483</c:v>
                </c:pt>
                <c:pt idx="42">
                  <c:v>15.526099</c:v>
                </c:pt>
                <c:pt idx="43">
                  <c:v>11.639974</c:v>
                </c:pt>
                <c:pt idx="44">
                  <c:v>11.851134</c:v>
                </c:pt>
                <c:pt idx="45">
                  <c:v>14.656308</c:v>
                </c:pt>
                <c:pt idx="46">
                  <c:v>15.948657</c:v>
                </c:pt>
                <c:pt idx="47">
                  <c:v>16.188035</c:v>
                </c:pt>
                <c:pt idx="48">
                  <c:v>16.280182</c:v>
                </c:pt>
                <c:pt idx="49">
                  <c:v>15.501126</c:v>
                </c:pt>
                <c:pt idx="50">
                  <c:v>15.651113</c:v>
                </c:pt>
                <c:pt idx="51">
                  <c:v>14.764635</c:v>
                </c:pt>
                <c:pt idx="52">
                  <c:v>13.974539</c:v>
                </c:pt>
                <c:pt idx="53">
                  <c:v>12.696801</c:v>
                </c:pt>
                <c:pt idx="54">
                  <c:v>8.9684882</c:v>
                </c:pt>
                <c:pt idx="55">
                  <c:v>8.8193439</c:v>
                </c:pt>
                <c:pt idx="56">
                  <c:v>8.6595038</c:v>
                </c:pt>
                <c:pt idx="57">
                  <c:v>11.951322</c:v>
                </c:pt>
                <c:pt idx="58">
                  <c:v>12.84807</c:v>
                </c:pt>
                <c:pt idx="59">
                  <c:v>13.38644</c:v>
                </c:pt>
                <c:pt idx="60">
                  <c:v>13.850112</c:v>
                </c:pt>
                <c:pt idx="61">
                  <c:v>14.056931</c:v>
                </c:pt>
                <c:pt idx="62">
                  <c:v>13.758711</c:v>
                </c:pt>
                <c:pt idx="63">
                  <c:v>13.872608</c:v>
                </c:pt>
                <c:pt idx="64">
                  <c:v>14.44892</c:v>
                </c:pt>
                <c:pt idx="65">
                  <c:v>14.585238</c:v>
                </c:pt>
                <c:pt idx="66">
                  <c:v>14.482487</c:v>
                </c:pt>
                <c:pt idx="67">
                  <c:v>14.825694</c:v>
                </c:pt>
                <c:pt idx="68">
                  <c:v>14.836961</c:v>
                </c:pt>
                <c:pt idx="69">
                  <c:v>14.810814</c:v>
                </c:pt>
                <c:pt idx="70">
                  <c:v>14.484252</c:v>
                </c:pt>
                <c:pt idx="71">
                  <c:v>13.446206</c:v>
                </c:pt>
                <c:pt idx="72">
                  <c:v>12.847832</c:v>
                </c:pt>
                <c:pt idx="73">
                  <c:v>10.478879</c:v>
                </c:pt>
                <c:pt idx="74">
                  <c:v>6.4398947</c:v>
                </c:pt>
                <c:pt idx="75">
                  <c:v>3.5354839</c:v>
                </c:pt>
                <c:pt idx="76">
                  <c:v>3.7706655</c:v>
                </c:pt>
                <c:pt idx="77">
                  <c:v>7.2440678</c:v>
                </c:pt>
                <c:pt idx="78">
                  <c:v>11.936178</c:v>
                </c:pt>
                <c:pt idx="79">
                  <c:v>13.241648</c:v>
                </c:pt>
                <c:pt idx="80">
                  <c:v>14.124934</c:v>
                </c:pt>
                <c:pt idx="81">
                  <c:v>14.469403</c:v>
                </c:pt>
                <c:pt idx="82">
                  <c:v>14.290762</c:v>
                </c:pt>
                <c:pt idx="83">
                  <c:v>14.669347</c:v>
                </c:pt>
                <c:pt idx="84">
                  <c:v>14.469619</c:v>
                </c:pt>
                <c:pt idx="85">
                  <c:v>14.257293</c:v>
                </c:pt>
                <c:pt idx="86">
                  <c:v>13.417087</c:v>
                </c:pt>
                <c:pt idx="87">
                  <c:v>13.328044</c:v>
                </c:pt>
                <c:pt idx="88">
                  <c:v>12.628326</c:v>
                </c:pt>
                <c:pt idx="89">
                  <c:v>12.011113</c:v>
                </c:pt>
                <c:pt idx="90">
                  <c:v>11.260483</c:v>
                </c:pt>
                <c:pt idx="91">
                  <c:v>10.21759</c:v>
                </c:pt>
                <c:pt idx="92">
                  <c:v>9.0423593</c:v>
                </c:pt>
                <c:pt idx="93">
                  <c:v>5.5906468</c:v>
                </c:pt>
                <c:pt idx="94">
                  <c:v>5.2628817</c:v>
                </c:pt>
                <c:pt idx="95">
                  <c:v>8.3537161</c:v>
                </c:pt>
                <c:pt idx="96">
                  <c:v>9.4020955</c:v>
                </c:pt>
                <c:pt idx="97">
                  <c:v>9.9134236</c:v>
                </c:pt>
                <c:pt idx="98">
                  <c:v>10.197187</c:v>
                </c:pt>
                <c:pt idx="99">
                  <c:v>9.9576525</c:v>
                </c:pt>
                <c:pt idx="100">
                  <c:v>10.089488</c:v>
                </c:pt>
                <c:pt idx="101">
                  <c:v>10.177652</c:v>
                </c:pt>
                <c:pt idx="102">
                  <c:v>10.109396</c:v>
                </c:pt>
                <c:pt idx="103">
                  <c:v>10.026605</c:v>
                </c:pt>
                <c:pt idx="104">
                  <c:v>9.9896701</c:v>
                </c:pt>
                <c:pt idx="105">
                  <c:v>10.056223</c:v>
                </c:pt>
                <c:pt idx="106">
                  <c:v>9.8285563</c:v>
                </c:pt>
                <c:pt idx="107">
                  <c:v>10.327255</c:v>
                </c:pt>
                <c:pt idx="108">
                  <c:v>10.572708</c:v>
                </c:pt>
                <c:pt idx="109">
                  <c:v>10.768587</c:v>
                </c:pt>
                <c:pt idx="110">
                  <c:v>11.151425</c:v>
                </c:pt>
                <c:pt idx="111">
                  <c:v>11.830527</c:v>
                </c:pt>
                <c:pt idx="112">
                  <c:v>11.925164</c:v>
                </c:pt>
                <c:pt idx="113">
                  <c:v>12.939959</c:v>
                </c:pt>
                <c:pt idx="114">
                  <c:v>13.541247</c:v>
                </c:pt>
                <c:pt idx="115">
                  <c:v>13.675671</c:v>
                </c:pt>
                <c:pt idx="116">
                  <c:v>14.185818</c:v>
                </c:pt>
                <c:pt idx="117">
                  <c:v>14.687726</c:v>
                </c:pt>
                <c:pt idx="118">
                  <c:v>15.539699</c:v>
                </c:pt>
                <c:pt idx="119">
                  <c:v>15.309458</c:v>
                </c:pt>
                <c:pt idx="120">
                  <c:v>14.718432</c:v>
                </c:pt>
                <c:pt idx="121">
                  <c:v>14.430966</c:v>
                </c:pt>
                <c:pt idx="122">
                  <c:v>12.650504</c:v>
                </c:pt>
                <c:pt idx="123">
                  <c:v>7.4507072</c:v>
                </c:pt>
                <c:pt idx="124">
                  <c:v>2.7079617</c:v>
                </c:pt>
                <c:pt idx="125">
                  <c:v>0.1682595</c:v>
                </c:pt>
                <c:pt idx="126">
                  <c:v>2.6544152</c:v>
                </c:pt>
                <c:pt idx="127">
                  <c:v>7.3915417</c:v>
                </c:pt>
                <c:pt idx="128">
                  <c:v>12.53129</c:v>
                </c:pt>
                <c:pt idx="129">
                  <c:v>13.754061</c:v>
                </c:pt>
                <c:pt idx="130">
                  <c:v>14.512175</c:v>
                </c:pt>
              </c:numCache>
            </c:numRef>
          </c:val>
          <c:smooth val="0"/>
        </c:ser>
        <c:ser>
          <c:idx val="4"/>
          <c:order val="4"/>
          <c:tx>
            <c:v>1250 ms</c:v>
          </c:tx>
          <c:val>
            <c:numRef>
              <c:f>Sheet1!$B$22:$EB$22</c:f>
              <c:numCache>
                <c:formatCode>0.00</c:formatCode>
                <c:ptCount val="131"/>
                <c:pt idx="0">
                  <c:v>24.878149</c:v>
                </c:pt>
                <c:pt idx="1">
                  <c:v>23.220327</c:v>
                </c:pt>
                <c:pt idx="2">
                  <c:v>21.088553</c:v>
                </c:pt>
                <c:pt idx="3">
                  <c:v>13.866113</c:v>
                </c:pt>
                <c:pt idx="4">
                  <c:v>2.6031382</c:v>
                </c:pt>
                <c:pt idx="5">
                  <c:v>0.33635162</c:v>
                </c:pt>
                <c:pt idx="6">
                  <c:v>2.5545973</c:v>
                </c:pt>
                <c:pt idx="7">
                  <c:v>13.9245</c:v>
                </c:pt>
                <c:pt idx="8">
                  <c:v>21.052516</c:v>
                </c:pt>
                <c:pt idx="9">
                  <c:v>23.189118</c:v>
                </c:pt>
                <c:pt idx="10">
                  <c:v>24.816195</c:v>
                </c:pt>
                <c:pt idx="11">
                  <c:v>29.040453</c:v>
                </c:pt>
                <c:pt idx="12">
                  <c:v>28.128593</c:v>
                </c:pt>
                <c:pt idx="13">
                  <c:v>28.169517</c:v>
                </c:pt>
                <c:pt idx="14">
                  <c:v>27.41703</c:v>
                </c:pt>
                <c:pt idx="15">
                  <c:v>25.454865</c:v>
                </c:pt>
                <c:pt idx="16">
                  <c:v>25.699703</c:v>
                </c:pt>
                <c:pt idx="17">
                  <c:v>24.154652</c:v>
                </c:pt>
                <c:pt idx="18">
                  <c:v>22.557531</c:v>
                </c:pt>
                <c:pt idx="19">
                  <c:v>21.879196</c:v>
                </c:pt>
                <c:pt idx="20">
                  <c:v>20.85513</c:v>
                </c:pt>
                <c:pt idx="21">
                  <c:v>20.233652</c:v>
                </c:pt>
                <c:pt idx="22">
                  <c:v>19.076464</c:v>
                </c:pt>
                <c:pt idx="23">
                  <c:v>18.01006</c:v>
                </c:pt>
                <c:pt idx="24">
                  <c:v>17.416558</c:v>
                </c:pt>
                <c:pt idx="25">
                  <c:v>16.961059</c:v>
                </c:pt>
                <c:pt idx="26">
                  <c:v>17.201594</c:v>
                </c:pt>
                <c:pt idx="27">
                  <c:v>16.38671</c:v>
                </c:pt>
                <c:pt idx="28">
                  <c:v>16.2359</c:v>
                </c:pt>
                <c:pt idx="29">
                  <c:v>16.708092</c:v>
                </c:pt>
                <c:pt idx="30">
                  <c:v>16.108193</c:v>
                </c:pt>
                <c:pt idx="31">
                  <c:v>16.393251</c:v>
                </c:pt>
                <c:pt idx="32">
                  <c:v>16.282067</c:v>
                </c:pt>
                <c:pt idx="33">
                  <c:v>15.700952</c:v>
                </c:pt>
                <c:pt idx="34">
                  <c:v>15.716926</c:v>
                </c:pt>
                <c:pt idx="35">
                  <c:v>14.536943</c:v>
                </c:pt>
                <c:pt idx="36">
                  <c:v>10.866507</c:v>
                </c:pt>
                <c:pt idx="37">
                  <c:v>11.32081</c:v>
                </c:pt>
                <c:pt idx="38">
                  <c:v>14.569873</c:v>
                </c:pt>
                <c:pt idx="39">
                  <c:v>15.029474</c:v>
                </c:pt>
                <c:pt idx="40">
                  <c:v>16.232269</c:v>
                </c:pt>
                <c:pt idx="41">
                  <c:v>15.674333</c:v>
                </c:pt>
                <c:pt idx="42">
                  <c:v>15.116915</c:v>
                </c:pt>
                <c:pt idx="43">
                  <c:v>11.341991</c:v>
                </c:pt>
                <c:pt idx="44">
                  <c:v>11.483426</c:v>
                </c:pt>
                <c:pt idx="45">
                  <c:v>14.270118</c:v>
                </c:pt>
                <c:pt idx="46">
                  <c:v>15.528328</c:v>
                </c:pt>
                <c:pt idx="47">
                  <c:v>15.761349</c:v>
                </c:pt>
                <c:pt idx="48">
                  <c:v>15.851146</c:v>
                </c:pt>
                <c:pt idx="49">
                  <c:v>15.092609</c:v>
                </c:pt>
                <c:pt idx="50">
                  <c:v>15.238759</c:v>
                </c:pt>
                <c:pt idx="51">
                  <c:v>14.375623</c:v>
                </c:pt>
                <c:pt idx="52">
                  <c:v>13.606108</c:v>
                </c:pt>
                <c:pt idx="53">
                  <c:v>12.362231</c:v>
                </c:pt>
                <c:pt idx="54">
                  <c:v>8.713664</c:v>
                </c:pt>
                <c:pt idx="55">
                  <c:v>8.5998563</c:v>
                </c:pt>
                <c:pt idx="56">
                  <c:v>8.43118</c:v>
                </c:pt>
                <c:pt idx="57">
                  <c:v>11.636311</c:v>
                </c:pt>
                <c:pt idx="58">
                  <c:v>12.509686</c:v>
                </c:pt>
                <c:pt idx="59">
                  <c:v>13.033621</c:v>
                </c:pt>
                <c:pt idx="60">
                  <c:v>13.485129</c:v>
                </c:pt>
                <c:pt idx="61">
                  <c:v>13.686509</c:v>
                </c:pt>
                <c:pt idx="62">
                  <c:v>13.396031</c:v>
                </c:pt>
                <c:pt idx="63">
                  <c:v>13.506979</c:v>
                </c:pt>
                <c:pt idx="64">
                  <c:v>14.068127</c:v>
                </c:pt>
                <c:pt idx="65">
                  <c:v>14.200942</c:v>
                </c:pt>
                <c:pt idx="66">
                  <c:v>14.10082</c:v>
                </c:pt>
                <c:pt idx="67">
                  <c:v>14.434964</c:v>
                </c:pt>
                <c:pt idx="68">
                  <c:v>14.445986</c:v>
                </c:pt>
                <c:pt idx="69">
                  <c:v>14.420501</c:v>
                </c:pt>
                <c:pt idx="70">
                  <c:v>14.102568</c:v>
                </c:pt>
                <c:pt idx="71">
                  <c:v>13.091858</c:v>
                </c:pt>
                <c:pt idx="72">
                  <c:v>12.509278</c:v>
                </c:pt>
                <c:pt idx="73">
                  <c:v>10.20256</c:v>
                </c:pt>
                <c:pt idx="74">
                  <c:v>6.2722923</c:v>
                </c:pt>
                <c:pt idx="75">
                  <c:v>3.4421665</c:v>
                </c:pt>
                <c:pt idx="76">
                  <c:v>3.6743287</c:v>
                </c:pt>
                <c:pt idx="77">
                  <c:v>7.0532264</c:v>
                </c:pt>
                <c:pt idx="78">
                  <c:v>11.621636</c:v>
                </c:pt>
                <c:pt idx="79">
                  <c:v>12.892716</c:v>
                </c:pt>
                <c:pt idx="80">
                  <c:v>13.752692</c:v>
                </c:pt>
                <c:pt idx="81">
                  <c:v>14.088068</c:v>
                </c:pt>
                <c:pt idx="82">
                  <c:v>13.914146</c:v>
                </c:pt>
                <c:pt idx="83">
                  <c:v>14.282692</c:v>
                </c:pt>
                <c:pt idx="84">
                  <c:v>14.088243</c:v>
                </c:pt>
                <c:pt idx="85">
                  <c:v>13.881602</c:v>
                </c:pt>
                <c:pt idx="86">
                  <c:v>13.063564</c:v>
                </c:pt>
                <c:pt idx="87">
                  <c:v>12.976762</c:v>
                </c:pt>
                <c:pt idx="88">
                  <c:v>12.295537</c:v>
                </c:pt>
                <c:pt idx="89">
                  <c:v>11.694616</c:v>
                </c:pt>
                <c:pt idx="90">
                  <c:v>10.963672</c:v>
                </c:pt>
                <c:pt idx="91">
                  <c:v>9.9483686</c:v>
                </c:pt>
                <c:pt idx="92">
                  <c:v>8.8040247</c:v>
                </c:pt>
                <c:pt idx="93">
                  <c:v>5.4416566</c:v>
                </c:pt>
                <c:pt idx="94">
                  <c:v>5.1355608</c:v>
                </c:pt>
                <c:pt idx="95">
                  <c:v>8.1335522</c:v>
                </c:pt>
                <c:pt idx="96">
                  <c:v>9.1544872</c:v>
                </c:pt>
                <c:pt idx="97">
                  <c:v>9.6521659</c:v>
                </c:pt>
                <c:pt idx="98">
                  <c:v>9.9284693</c:v>
                </c:pt>
                <c:pt idx="99">
                  <c:v>9.6952461</c:v>
                </c:pt>
                <c:pt idx="100">
                  <c:v>9.8236167</c:v>
                </c:pt>
                <c:pt idx="101">
                  <c:v>9.9094605</c:v>
                </c:pt>
                <c:pt idx="102">
                  <c:v>9.8429795</c:v>
                </c:pt>
                <c:pt idx="103">
                  <c:v>9.7623862</c:v>
                </c:pt>
                <c:pt idx="104">
                  <c:v>9.7264013</c:v>
                </c:pt>
                <c:pt idx="105">
                  <c:v>9.7911909</c:v>
                </c:pt>
                <c:pt idx="106">
                  <c:v>9.5695352</c:v>
                </c:pt>
                <c:pt idx="107">
                  <c:v>10.055064</c:v>
                </c:pt>
                <c:pt idx="108">
                  <c:v>10.294103</c:v>
                </c:pt>
                <c:pt idx="109">
                  <c:v>10.484822</c:v>
                </c:pt>
                <c:pt idx="110">
                  <c:v>10.857529</c:v>
                </c:pt>
                <c:pt idx="111">
                  <c:v>11.518731</c:v>
                </c:pt>
                <c:pt idx="112">
                  <c:v>11.610892</c:v>
                </c:pt>
                <c:pt idx="113">
                  <c:v>12.598963</c:v>
                </c:pt>
                <c:pt idx="114">
                  <c:v>13.184455</c:v>
                </c:pt>
                <c:pt idx="115">
                  <c:v>13.315228</c:v>
                </c:pt>
                <c:pt idx="116">
                  <c:v>13.811921</c:v>
                </c:pt>
                <c:pt idx="117">
                  <c:v>14.300661</c:v>
                </c:pt>
                <c:pt idx="118">
                  <c:v>15.130145</c:v>
                </c:pt>
                <c:pt idx="119">
                  <c:v>14.906055</c:v>
                </c:pt>
                <c:pt idx="120">
                  <c:v>14.330396</c:v>
                </c:pt>
                <c:pt idx="121">
                  <c:v>14.050768</c:v>
                </c:pt>
                <c:pt idx="122">
                  <c:v>12.317022</c:v>
                </c:pt>
                <c:pt idx="123">
                  <c:v>7.2546019</c:v>
                </c:pt>
                <c:pt idx="124">
                  <c:v>2.6410721</c:v>
                </c:pt>
                <c:pt idx="125">
                  <c:v>0.16382566</c:v>
                </c:pt>
                <c:pt idx="126">
                  <c:v>2.5908651</c:v>
                </c:pt>
                <c:pt idx="127">
                  <c:v>7.1973647</c:v>
                </c:pt>
                <c:pt idx="128">
                  <c:v>12.201393</c:v>
                </c:pt>
                <c:pt idx="129">
                  <c:v>13.39167</c:v>
                </c:pt>
                <c:pt idx="130">
                  <c:v>14.12993</c:v>
                </c:pt>
              </c:numCache>
            </c:numRef>
          </c:val>
          <c:smooth val="0"/>
        </c:ser>
        <c:ser>
          <c:idx val="5"/>
          <c:order val="5"/>
          <c:tx>
            <c:v>1500 ms</c:v>
          </c:tx>
          <c:val>
            <c:numRef>
              <c:f>Sheet1!$B$23:$EB$23</c:f>
              <c:numCache>
                <c:formatCode>0.00</c:formatCode>
                <c:ptCount val="131"/>
                <c:pt idx="0">
                  <c:v>24.122791</c:v>
                </c:pt>
                <c:pt idx="1">
                  <c:v>22.515347</c:v>
                </c:pt>
                <c:pt idx="2">
                  <c:v>20.448623</c:v>
                </c:pt>
                <c:pt idx="3">
                  <c:v>13.443951</c:v>
                </c:pt>
                <c:pt idx="4">
                  <c:v>2.5232901</c:v>
                </c:pt>
                <c:pt idx="5">
                  <c:v>0.32613979</c:v>
                </c:pt>
                <c:pt idx="6">
                  <c:v>2.4761545</c:v>
                </c:pt>
                <c:pt idx="7">
                  <c:v>13.501802</c:v>
                </c:pt>
                <c:pt idx="8">
                  <c:v>20.413405</c:v>
                </c:pt>
                <c:pt idx="9">
                  <c:v>22.48495</c:v>
                </c:pt>
                <c:pt idx="10">
                  <c:v>24.063574</c:v>
                </c:pt>
                <c:pt idx="11">
                  <c:v>28.158962</c:v>
                </c:pt>
                <c:pt idx="12">
                  <c:v>27.274644</c:v>
                </c:pt>
                <c:pt idx="13">
                  <c:v>27.314277</c:v>
                </c:pt>
                <c:pt idx="14">
                  <c:v>26.584628</c:v>
                </c:pt>
                <c:pt idx="15">
                  <c:v>24.68213</c:v>
                </c:pt>
                <c:pt idx="16">
                  <c:v>24.919509</c:v>
                </c:pt>
                <c:pt idx="17">
                  <c:v>23.421212</c:v>
                </c:pt>
                <c:pt idx="18">
                  <c:v>21.872728</c:v>
                </c:pt>
                <c:pt idx="19">
                  <c:v>21.25</c:v>
                </c:pt>
                <c:pt idx="20">
                  <c:v>20.221964</c:v>
                </c:pt>
                <c:pt idx="21">
                  <c:v>19.619298</c:v>
                </c:pt>
                <c:pt idx="22">
                  <c:v>18.497271</c:v>
                </c:pt>
                <c:pt idx="23">
                  <c:v>17.463283</c:v>
                </c:pt>
                <c:pt idx="24">
                  <c:v>16.887847</c:v>
                </c:pt>
                <c:pt idx="25">
                  <c:v>16.446124</c:v>
                </c:pt>
                <c:pt idx="26">
                  <c:v>16.679299</c:v>
                </c:pt>
                <c:pt idx="27">
                  <c:v>15.889187</c:v>
                </c:pt>
                <c:pt idx="28">
                  <c:v>15.742983</c:v>
                </c:pt>
                <c:pt idx="29">
                  <c:v>16.200903</c:v>
                </c:pt>
                <c:pt idx="30">
                  <c:v>15.619174</c:v>
                </c:pt>
                <c:pt idx="31">
                  <c:v>15.895569</c:v>
                </c:pt>
                <c:pt idx="32">
                  <c:v>15.787738</c:v>
                </c:pt>
                <c:pt idx="33">
                  <c:v>15.224378</c:v>
                </c:pt>
                <c:pt idx="34">
                  <c:v>15.239711</c:v>
                </c:pt>
                <c:pt idx="35">
                  <c:v>14.095618</c:v>
                </c:pt>
                <c:pt idx="36">
                  <c:v>10.536091</c:v>
                </c:pt>
                <c:pt idx="37">
                  <c:v>10.962788</c:v>
                </c:pt>
                <c:pt idx="38">
                  <c:v>14.127804</c:v>
                </c:pt>
                <c:pt idx="39">
                  <c:v>14.573257</c:v>
                </c:pt>
                <c:pt idx="40">
                  <c:v>15.739489</c:v>
                </c:pt>
                <c:pt idx="41">
                  <c:v>15.19868</c:v>
                </c:pt>
                <c:pt idx="42">
                  <c:v>14.658017</c:v>
                </c:pt>
                <c:pt idx="43">
                  <c:v>10.979131</c:v>
                </c:pt>
                <c:pt idx="44">
                  <c:v>11.196601</c:v>
                </c:pt>
                <c:pt idx="45">
                  <c:v>13.836853</c:v>
                </c:pt>
                <c:pt idx="46">
                  <c:v>15.056905</c:v>
                </c:pt>
                <c:pt idx="47">
                  <c:v>15.28295</c:v>
                </c:pt>
                <c:pt idx="48">
                  <c:v>15.369946</c:v>
                </c:pt>
                <c:pt idx="49">
                  <c:v>14.634448</c:v>
                </c:pt>
                <c:pt idx="50">
                  <c:v>14.776043</c:v>
                </c:pt>
                <c:pt idx="51">
                  <c:v>13.939161</c:v>
                </c:pt>
                <c:pt idx="52">
                  <c:v>13.193074</c:v>
                </c:pt>
                <c:pt idx="53">
                  <c:v>11.98694</c:v>
                </c:pt>
                <c:pt idx="54">
                  <c:v>8.476508</c:v>
                </c:pt>
                <c:pt idx="55">
                  <c:v>8.2744229</c:v>
                </c:pt>
                <c:pt idx="56">
                  <c:v>8.1752024</c:v>
                </c:pt>
                <c:pt idx="57">
                  <c:v>11.282996</c:v>
                </c:pt>
                <c:pt idx="58">
                  <c:v>12.129756</c:v>
                </c:pt>
                <c:pt idx="59">
                  <c:v>12.637938</c:v>
                </c:pt>
                <c:pt idx="60">
                  <c:v>13.075729</c:v>
                </c:pt>
                <c:pt idx="61">
                  <c:v>13.271039</c:v>
                </c:pt>
                <c:pt idx="62">
                  <c:v>12.989332</c:v>
                </c:pt>
                <c:pt idx="63">
                  <c:v>13.096937</c:v>
                </c:pt>
                <c:pt idx="64">
                  <c:v>13.641049</c:v>
                </c:pt>
                <c:pt idx="65">
                  <c:v>13.769896</c:v>
                </c:pt>
                <c:pt idx="66">
                  <c:v>13.672739</c:v>
                </c:pt>
                <c:pt idx="67">
                  <c:v>13.996824</c:v>
                </c:pt>
                <c:pt idx="68">
                  <c:v>14.007412</c:v>
                </c:pt>
                <c:pt idx="69">
                  <c:v>13.982693</c:v>
                </c:pt>
                <c:pt idx="70">
                  <c:v>13.674435</c:v>
                </c:pt>
                <c:pt idx="71">
                  <c:v>12.694358</c:v>
                </c:pt>
                <c:pt idx="72">
                  <c:v>12.129493</c:v>
                </c:pt>
                <c:pt idx="73">
                  <c:v>9.8928828</c:v>
                </c:pt>
                <c:pt idx="74">
                  <c:v>6.0819892</c:v>
                </c:pt>
                <c:pt idx="75">
                  <c:v>3.3275164</c:v>
                </c:pt>
                <c:pt idx="76">
                  <c:v>3.5684702</c:v>
                </c:pt>
                <c:pt idx="77">
                  <c:v>6.8391201</c:v>
                </c:pt>
                <c:pt idx="78">
                  <c:v>11.268408</c:v>
                </c:pt>
                <c:pt idx="79">
                  <c:v>12.501309</c:v>
                </c:pt>
                <c:pt idx="80">
                  <c:v>13.335146</c:v>
                </c:pt>
                <c:pt idx="81">
                  <c:v>13.660483</c:v>
                </c:pt>
                <c:pt idx="82">
                  <c:v>13.491735</c:v>
                </c:pt>
                <c:pt idx="83">
                  <c:v>13.849142</c:v>
                </c:pt>
                <c:pt idx="84">
                  <c:v>13.660638</c:v>
                </c:pt>
                <c:pt idx="85">
                  <c:v>13.460185</c:v>
                </c:pt>
                <c:pt idx="86">
                  <c:v>12.666979</c:v>
                </c:pt>
                <c:pt idx="87">
                  <c:v>12.582732</c:v>
                </c:pt>
                <c:pt idx="88">
                  <c:v>11.922246</c:v>
                </c:pt>
                <c:pt idx="89">
                  <c:v>11.339494</c:v>
                </c:pt>
                <c:pt idx="90">
                  <c:v>10.630844</c:v>
                </c:pt>
                <c:pt idx="91">
                  <c:v>9.6463033</c:v>
                </c:pt>
                <c:pt idx="92">
                  <c:v>8.5367998</c:v>
                </c:pt>
                <c:pt idx="93">
                  <c:v>5.2840507</c:v>
                </c:pt>
                <c:pt idx="94">
                  <c:v>4.9977698</c:v>
                </c:pt>
                <c:pt idx="95">
                  <c:v>7.8866578</c:v>
                </c:pt>
                <c:pt idx="96">
                  <c:v>8.876395</c:v>
                </c:pt>
                <c:pt idx="97">
                  <c:v>9.3591391</c:v>
                </c:pt>
                <c:pt idx="98">
                  <c:v>9.6270975</c:v>
                </c:pt>
                <c:pt idx="99">
                  <c:v>9.4009026</c:v>
                </c:pt>
                <c:pt idx="100">
                  <c:v>9.525350400000001</c:v>
                </c:pt>
                <c:pt idx="101">
                  <c:v>9.6085777</c:v>
                </c:pt>
                <c:pt idx="102">
                  <c:v>9.5441068</c:v>
                </c:pt>
                <c:pt idx="103">
                  <c:v>9.4659875</c:v>
                </c:pt>
                <c:pt idx="104">
                  <c:v>9.431103800000001</c:v>
                </c:pt>
                <c:pt idx="105">
                  <c:v>9.493929100000001</c:v>
                </c:pt>
                <c:pt idx="106">
                  <c:v>9.2789774</c:v>
                </c:pt>
                <c:pt idx="107">
                  <c:v>9.7498385</c:v>
                </c:pt>
                <c:pt idx="108">
                  <c:v>9.9815693</c:v>
                </c:pt>
                <c:pt idx="109">
                  <c:v>10.166482</c:v>
                </c:pt>
                <c:pt idx="110">
                  <c:v>10.527921</c:v>
                </c:pt>
                <c:pt idx="111">
                  <c:v>11.169059</c:v>
                </c:pt>
                <c:pt idx="112">
                  <c:v>11.258349</c:v>
                </c:pt>
                <c:pt idx="113">
                  <c:v>12.216462</c:v>
                </c:pt>
                <c:pt idx="114">
                  <c:v>12.784241</c:v>
                </c:pt>
                <c:pt idx="115">
                  <c:v>12.91106</c:v>
                </c:pt>
                <c:pt idx="116">
                  <c:v>13.39264</c:v>
                </c:pt>
                <c:pt idx="117">
                  <c:v>13.866485</c:v>
                </c:pt>
                <c:pt idx="118">
                  <c:v>14.670815</c:v>
                </c:pt>
                <c:pt idx="119">
                  <c:v>14.453477</c:v>
                </c:pt>
                <c:pt idx="120">
                  <c:v>13.895281</c:v>
                </c:pt>
                <c:pt idx="121">
                  <c:v>13.624219</c:v>
                </c:pt>
                <c:pt idx="122">
                  <c:v>11.943133</c:v>
                </c:pt>
                <c:pt idx="123">
                  <c:v>7.034399</c:v>
                </c:pt>
                <c:pt idx="124">
                  <c:v>2.5584513</c:v>
                </c:pt>
                <c:pt idx="125">
                  <c:v>0.1588515</c:v>
                </c:pt>
                <c:pt idx="126">
                  <c:v>2.5099192</c:v>
                </c:pt>
                <c:pt idx="127">
                  <c:v>6.9784541</c:v>
                </c:pt>
                <c:pt idx="128">
                  <c:v>11.830597</c:v>
                </c:pt>
                <c:pt idx="129">
                  <c:v>12.984999</c:v>
                </c:pt>
                <c:pt idx="130">
                  <c:v>13.700737</c:v>
                </c:pt>
              </c:numCache>
            </c:numRef>
          </c:val>
          <c:smooth val="0"/>
        </c:ser>
        <c:ser>
          <c:idx val="6"/>
          <c:order val="6"/>
          <c:tx>
            <c:v>1750 ms</c:v>
          </c:tx>
          <c:val>
            <c:numRef>
              <c:f>Sheet1!$B$24:$EB$24</c:f>
              <c:numCache>
                <c:formatCode>0.00</c:formatCode>
                <c:ptCount val="131"/>
                <c:pt idx="0">
                  <c:v>23.25934</c:v>
                </c:pt>
                <c:pt idx="1">
                  <c:v>21.708575</c:v>
                </c:pt>
                <c:pt idx="2">
                  <c:v>19.715657</c:v>
                </c:pt>
                <c:pt idx="3">
                  <c:v>12.961653</c:v>
                </c:pt>
                <c:pt idx="4">
                  <c:v>2.4264978</c:v>
                </c:pt>
                <c:pt idx="5">
                  <c:v>0.31446176</c:v>
                </c:pt>
                <c:pt idx="6">
                  <c:v>2.3864914</c:v>
                </c:pt>
                <c:pt idx="7">
                  <c:v>13.01797</c:v>
                </c:pt>
                <c:pt idx="8">
                  <c:v>19.682631</c:v>
                </c:pt>
                <c:pt idx="9">
                  <c:v>21.680015</c:v>
                </c:pt>
                <c:pt idx="10">
                  <c:v>23.202032</c:v>
                </c:pt>
                <c:pt idx="11">
                  <c:v>27.150183</c:v>
                </c:pt>
                <c:pt idx="12">
                  <c:v>26.297975</c:v>
                </c:pt>
                <c:pt idx="13">
                  <c:v>26.336194</c:v>
                </c:pt>
                <c:pt idx="14">
                  <c:v>25.632719</c:v>
                </c:pt>
                <c:pt idx="15">
                  <c:v>23.7983</c:v>
                </c:pt>
                <c:pt idx="16">
                  <c:v>24.027242</c:v>
                </c:pt>
                <c:pt idx="17">
                  <c:v>22.582495</c:v>
                </c:pt>
                <c:pt idx="18">
                  <c:v>21.08947</c:v>
                </c:pt>
                <c:pt idx="19">
                  <c:v>20.455296</c:v>
                </c:pt>
                <c:pt idx="20">
                  <c:v>19.497774</c:v>
                </c:pt>
                <c:pt idx="21">
                  <c:v>18.916892</c:v>
                </c:pt>
                <c:pt idx="22">
                  <c:v>17.834896</c:v>
                </c:pt>
                <c:pt idx="23">
                  <c:v>16.837891</c:v>
                </c:pt>
                <c:pt idx="24">
                  <c:v>16.283124</c:v>
                </c:pt>
                <c:pt idx="25">
                  <c:v>15.857207</c:v>
                </c:pt>
                <c:pt idx="26">
                  <c:v>16.08214</c:v>
                </c:pt>
                <c:pt idx="27">
                  <c:v>15.320314</c:v>
                </c:pt>
                <c:pt idx="28">
                  <c:v>15.17934</c:v>
                </c:pt>
                <c:pt idx="29">
                  <c:v>15.62084</c:v>
                </c:pt>
                <c:pt idx="30">
                  <c:v>15.059916</c:v>
                </c:pt>
                <c:pt idx="31">
                  <c:v>15.326368</c:v>
                </c:pt>
                <c:pt idx="32">
                  <c:v>15.222416</c:v>
                </c:pt>
                <c:pt idx="33">
                  <c:v>14.679171</c:v>
                </c:pt>
                <c:pt idx="34">
                  <c:v>14.694095</c:v>
                </c:pt>
                <c:pt idx="35">
                  <c:v>13.590867</c:v>
                </c:pt>
                <c:pt idx="36">
                  <c:v>10.153869</c:v>
                </c:pt>
                <c:pt idx="37">
                  <c:v>10.506732</c:v>
                </c:pt>
                <c:pt idx="38">
                  <c:v>13.621642</c:v>
                </c:pt>
                <c:pt idx="39">
                  <c:v>14.05156</c:v>
                </c:pt>
                <c:pt idx="40">
                  <c:v>15.175987</c:v>
                </c:pt>
                <c:pt idx="41">
                  <c:v>14.654219</c:v>
                </c:pt>
                <c:pt idx="42">
                  <c:v>14.13325</c:v>
                </c:pt>
                <c:pt idx="43">
                  <c:v>10.594571</c:v>
                </c:pt>
                <c:pt idx="44">
                  <c:v>10.785815</c:v>
                </c:pt>
                <c:pt idx="45">
                  <c:v>13.341447</c:v>
                </c:pt>
                <c:pt idx="46">
                  <c:v>14.517749</c:v>
                </c:pt>
                <c:pt idx="47">
                  <c:v>14.735689</c:v>
                </c:pt>
                <c:pt idx="48">
                  <c:v>14.819637</c:v>
                </c:pt>
                <c:pt idx="49">
                  <c:v>14.110452</c:v>
                </c:pt>
                <c:pt idx="50">
                  <c:v>14.246878</c:v>
                </c:pt>
                <c:pt idx="51">
                  <c:v>13.44002</c:v>
                </c:pt>
                <c:pt idx="52">
                  <c:v>12.720728</c:v>
                </c:pt>
                <c:pt idx="53">
                  <c:v>11.557806</c:v>
                </c:pt>
                <c:pt idx="54">
                  <c:v>8.1780335</c:v>
                </c:pt>
                <c:pt idx="55">
                  <c:v>8.0085044</c:v>
                </c:pt>
                <c:pt idx="56">
                  <c:v>7.8824292</c:v>
                </c:pt>
                <c:pt idx="57">
                  <c:v>10.879031</c:v>
                </c:pt>
                <c:pt idx="58">
                  <c:v>11.695598</c:v>
                </c:pt>
                <c:pt idx="59">
                  <c:v>12.185408</c:v>
                </c:pt>
                <c:pt idx="60">
                  <c:v>12.607519</c:v>
                </c:pt>
                <c:pt idx="61">
                  <c:v>12.795849</c:v>
                </c:pt>
                <c:pt idx="62">
                  <c:v>12.524215</c:v>
                </c:pt>
                <c:pt idx="63">
                  <c:v>12.627941</c:v>
                </c:pt>
                <c:pt idx="64">
                  <c:v>13.152644</c:v>
                </c:pt>
                <c:pt idx="65">
                  <c:v>13.276909</c:v>
                </c:pt>
                <c:pt idx="66">
                  <c:v>13.183247</c:v>
                </c:pt>
                <c:pt idx="67">
                  <c:v>13.495646</c:v>
                </c:pt>
                <c:pt idx="68">
                  <c:v>13.505889</c:v>
                </c:pt>
                <c:pt idx="69">
                  <c:v>13.48201</c:v>
                </c:pt>
                <c:pt idx="70">
                  <c:v>13.184793</c:v>
                </c:pt>
                <c:pt idx="71">
                  <c:v>12.23982</c:v>
                </c:pt>
                <c:pt idx="72">
                  <c:v>11.695257</c:v>
                </c:pt>
                <c:pt idx="73">
                  <c:v>9.5385194</c:v>
                </c:pt>
                <c:pt idx="74">
                  <c:v>5.862441</c:v>
                </c:pt>
                <c:pt idx="75">
                  <c:v>3.2133699</c:v>
                </c:pt>
                <c:pt idx="76">
                  <c:v>3.4388207</c:v>
                </c:pt>
                <c:pt idx="77">
                  <c:v>6.5941317</c:v>
                </c:pt>
                <c:pt idx="78">
                  <c:v>10.865296</c:v>
                </c:pt>
                <c:pt idx="79">
                  <c:v>12.053649</c:v>
                </c:pt>
                <c:pt idx="80">
                  <c:v>12.85766</c:v>
                </c:pt>
                <c:pt idx="81">
                  <c:v>13.171192</c:v>
                </c:pt>
                <c:pt idx="82">
                  <c:v>13.008619</c:v>
                </c:pt>
                <c:pt idx="83">
                  <c:v>13.353295</c:v>
                </c:pt>
                <c:pt idx="84">
                  <c:v>13.171486</c:v>
                </c:pt>
                <c:pt idx="85">
                  <c:v>12.978188</c:v>
                </c:pt>
                <c:pt idx="86">
                  <c:v>12.213367</c:v>
                </c:pt>
                <c:pt idx="87">
                  <c:v>12.132212</c:v>
                </c:pt>
                <c:pt idx="88">
                  <c:v>11.495213</c:v>
                </c:pt>
                <c:pt idx="89">
                  <c:v>10.933519</c:v>
                </c:pt>
                <c:pt idx="90">
                  <c:v>10.192</c:v>
                </c:pt>
                <c:pt idx="91">
                  <c:v>9.3009354</c:v>
                </c:pt>
                <c:pt idx="92">
                  <c:v>8.2311797</c:v>
                </c:pt>
                <c:pt idx="93">
                  <c:v>5.0784851</c:v>
                </c:pt>
                <c:pt idx="94">
                  <c:v>4.8260285</c:v>
                </c:pt>
                <c:pt idx="95">
                  <c:v>7.604173</c:v>
                </c:pt>
                <c:pt idx="96">
                  <c:v>8.5587161</c:v>
                </c:pt>
                <c:pt idx="97">
                  <c:v>9.023959400000001</c:v>
                </c:pt>
                <c:pt idx="98">
                  <c:v>9.2823639</c:v>
                </c:pt>
                <c:pt idx="99">
                  <c:v>9.0642455</c:v>
                </c:pt>
                <c:pt idx="100">
                  <c:v>9.184270100000001</c:v>
                </c:pt>
                <c:pt idx="101">
                  <c:v>9.2645248</c:v>
                </c:pt>
                <c:pt idx="102">
                  <c:v>9.2023902</c:v>
                </c:pt>
                <c:pt idx="103">
                  <c:v>9.1270556</c:v>
                </c:pt>
                <c:pt idx="104">
                  <c:v>9.0933991</c:v>
                </c:pt>
                <c:pt idx="105">
                  <c:v>9.1539929</c:v>
                </c:pt>
                <c:pt idx="106">
                  <c:v>8.9466986</c:v>
                </c:pt>
                <c:pt idx="107">
                  <c:v>9.400744</c:v>
                </c:pt>
                <c:pt idx="108">
                  <c:v>9.624174</c:v>
                </c:pt>
                <c:pt idx="109">
                  <c:v>9.8024456</c:v>
                </c:pt>
                <c:pt idx="110">
                  <c:v>10.150933</c:v>
                </c:pt>
                <c:pt idx="111">
                  <c:v>10.769107</c:v>
                </c:pt>
                <c:pt idx="112">
                  <c:v>10.855247</c:v>
                </c:pt>
                <c:pt idx="113">
                  <c:v>11.77901</c:v>
                </c:pt>
                <c:pt idx="114">
                  <c:v>12.326495</c:v>
                </c:pt>
                <c:pt idx="115">
                  <c:v>12.448642</c:v>
                </c:pt>
                <c:pt idx="116">
                  <c:v>12.913055</c:v>
                </c:pt>
                <c:pt idx="117">
                  <c:v>13.369914</c:v>
                </c:pt>
                <c:pt idx="118">
                  <c:v>14.145515</c:v>
                </c:pt>
                <c:pt idx="119">
                  <c:v>13.935945</c:v>
                </c:pt>
                <c:pt idx="120">
                  <c:v>13.397984</c:v>
                </c:pt>
                <c:pt idx="121">
                  <c:v>13.136388</c:v>
                </c:pt>
                <c:pt idx="122">
                  <c:v>11.515422</c:v>
                </c:pt>
                <c:pt idx="123">
                  <c:v>6.7819837</c:v>
                </c:pt>
                <c:pt idx="124">
                  <c:v>2.4632734</c:v>
                </c:pt>
                <c:pt idx="125">
                  <c:v>0.15316363</c:v>
                </c:pt>
                <c:pt idx="126">
                  <c:v>2.4184621</c:v>
                </c:pt>
                <c:pt idx="127">
                  <c:v>6.7289535</c:v>
                </c:pt>
                <c:pt idx="128">
                  <c:v>11.406951</c:v>
                </c:pt>
                <c:pt idx="129">
                  <c:v>12.520123</c:v>
                </c:pt>
                <c:pt idx="130">
                  <c:v>13.210338</c:v>
                </c:pt>
              </c:numCache>
            </c:numRef>
          </c:val>
          <c:smooth val="0"/>
        </c:ser>
        <c:ser>
          <c:idx val="7"/>
          <c:order val="7"/>
          <c:tx>
            <c:v>2000 ms</c:v>
          </c:tx>
          <c:val>
            <c:numRef>
              <c:f>Sheet1!$B$25:$EB$25</c:f>
              <c:numCache>
                <c:formatCode>0.00</c:formatCode>
                <c:ptCount val="131"/>
                <c:pt idx="0">
                  <c:v>22.2441</c:v>
                </c:pt>
                <c:pt idx="1">
                  <c:v>20.761595</c:v>
                </c:pt>
                <c:pt idx="2">
                  <c:v>18.855769</c:v>
                </c:pt>
                <c:pt idx="3">
                  <c:v>12.396486</c:v>
                </c:pt>
                <c:pt idx="4">
                  <c:v>2.3267774</c:v>
                </c:pt>
                <c:pt idx="5">
                  <c:v>0.3007357</c:v>
                </c:pt>
                <c:pt idx="6">
                  <c:v>2.277718</c:v>
                </c:pt>
                <c:pt idx="7">
                  <c:v>12.449134</c:v>
                </c:pt>
                <c:pt idx="8">
                  <c:v>18.823507</c:v>
                </c:pt>
                <c:pt idx="9">
                  <c:v>20.733554</c:v>
                </c:pt>
                <c:pt idx="10">
                  <c:v>22.18956</c:v>
                </c:pt>
                <c:pt idx="11">
                  <c:v>25.965838</c:v>
                </c:pt>
                <c:pt idx="12">
                  <c:v>25.15021</c:v>
                </c:pt>
                <c:pt idx="13">
                  <c:v>25.186842</c:v>
                </c:pt>
                <c:pt idx="14">
                  <c:v>24.513947</c:v>
                </c:pt>
                <c:pt idx="15">
                  <c:v>22.759344</c:v>
                </c:pt>
                <c:pt idx="16">
                  <c:v>22.978588</c:v>
                </c:pt>
                <c:pt idx="17">
                  <c:v>21.596904</c:v>
                </c:pt>
                <c:pt idx="18">
                  <c:v>20.168919</c:v>
                </c:pt>
                <c:pt idx="19">
                  <c:v>19.565</c:v>
                </c:pt>
                <c:pt idx="20">
                  <c:v>18.646824</c:v>
                </c:pt>
                <c:pt idx="21">
                  <c:v>18.091245</c:v>
                </c:pt>
                <c:pt idx="22">
                  <c:v>17.056457</c:v>
                </c:pt>
                <c:pt idx="23">
                  <c:v>16.103005</c:v>
                </c:pt>
                <c:pt idx="24">
                  <c:v>15.572442</c:v>
                </c:pt>
                <c:pt idx="25">
                  <c:v>15.16509</c:v>
                </c:pt>
                <c:pt idx="26">
                  <c:v>15.380298</c:v>
                </c:pt>
                <c:pt idx="27">
                  <c:v>14.651615</c:v>
                </c:pt>
                <c:pt idx="28">
                  <c:v>14.516853</c:v>
                </c:pt>
                <c:pt idx="29">
                  <c:v>14.939121</c:v>
                </c:pt>
                <c:pt idx="30">
                  <c:v>14.402604</c:v>
                </c:pt>
                <c:pt idx="31">
                  <c:v>14.657468</c:v>
                </c:pt>
                <c:pt idx="32">
                  <c:v>14.558058</c:v>
                </c:pt>
                <c:pt idx="33">
                  <c:v>14.038536</c:v>
                </c:pt>
                <c:pt idx="34">
                  <c:v>14.052836</c:v>
                </c:pt>
                <c:pt idx="35">
                  <c:v>12.997686</c:v>
                </c:pt>
                <c:pt idx="36">
                  <c:v>9.7236973</c:v>
                </c:pt>
                <c:pt idx="37">
                  <c:v>10.066065</c:v>
                </c:pt>
                <c:pt idx="38">
                  <c:v>13.026993</c:v>
                </c:pt>
                <c:pt idx="39">
                  <c:v>13.438081</c:v>
                </c:pt>
                <c:pt idx="40">
                  <c:v>14.513583</c:v>
                </c:pt>
                <c:pt idx="41">
                  <c:v>14.014848</c:v>
                </c:pt>
                <c:pt idx="42">
                  <c:v>13.516327</c:v>
                </c:pt>
                <c:pt idx="43">
                  <c:v>10.100902</c:v>
                </c:pt>
                <c:pt idx="44">
                  <c:v>10.311038</c:v>
                </c:pt>
                <c:pt idx="45">
                  <c:v>12.759123</c:v>
                </c:pt>
                <c:pt idx="46">
                  <c:v>13.884126</c:v>
                </c:pt>
                <c:pt idx="47">
                  <c:v>14.092495</c:v>
                </c:pt>
                <c:pt idx="48">
                  <c:v>14.172779</c:v>
                </c:pt>
                <c:pt idx="49">
                  <c:v>13.494591</c:v>
                </c:pt>
                <c:pt idx="50">
                  <c:v>13.625144</c:v>
                </c:pt>
                <c:pt idx="51">
                  <c:v>12.85329</c:v>
                </c:pt>
                <c:pt idx="52">
                  <c:v>12.165563</c:v>
                </c:pt>
                <c:pt idx="53">
                  <c:v>11.053325</c:v>
                </c:pt>
                <c:pt idx="54">
                  <c:v>7.7965233</c:v>
                </c:pt>
                <c:pt idx="55">
                  <c:v>7.678365</c:v>
                </c:pt>
                <c:pt idx="56">
                  <c:v>7.538371</c:v>
                </c:pt>
                <c:pt idx="57">
                  <c:v>10.404332</c:v>
                </c:pt>
                <c:pt idx="58">
                  <c:v>11.185067</c:v>
                </c:pt>
                <c:pt idx="59">
                  <c:v>11.653487</c:v>
                </c:pt>
                <c:pt idx="60">
                  <c:v>12.057285</c:v>
                </c:pt>
                <c:pt idx="61">
                  <c:v>12.237362</c:v>
                </c:pt>
                <c:pt idx="62">
                  <c:v>11.977577</c:v>
                </c:pt>
                <c:pt idx="63">
                  <c:v>12.076757</c:v>
                </c:pt>
                <c:pt idx="64">
                  <c:v>12.578662</c:v>
                </c:pt>
                <c:pt idx="65">
                  <c:v>12.697463</c:v>
                </c:pt>
                <c:pt idx="66">
                  <c:v>12.60779</c:v>
                </c:pt>
                <c:pt idx="67">
                  <c:v>12.906636</c:v>
                </c:pt>
                <c:pt idx="68">
                  <c:v>12.916432</c:v>
                </c:pt>
                <c:pt idx="69">
                  <c:v>12.893549</c:v>
                </c:pt>
                <c:pt idx="70">
                  <c:v>12.609324</c:v>
                </c:pt>
                <c:pt idx="71">
                  <c:v>11.705534</c:v>
                </c:pt>
                <c:pt idx="72">
                  <c:v>11.18486</c:v>
                </c:pt>
                <c:pt idx="73">
                  <c:v>9.1222221</c:v>
                </c:pt>
                <c:pt idx="74">
                  <c:v>5.6068714</c:v>
                </c:pt>
                <c:pt idx="75">
                  <c:v>3.0792921</c:v>
                </c:pt>
                <c:pt idx="76">
                  <c:v>3.2848295</c:v>
                </c:pt>
                <c:pt idx="77">
                  <c:v>6.3063215</c:v>
                </c:pt>
                <c:pt idx="78">
                  <c:v>10.391062</c:v>
                </c:pt>
                <c:pt idx="79">
                  <c:v>11.527538</c:v>
                </c:pt>
                <c:pt idx="80">
                  <c:v>12.296447</c:v>
                </c:pt>
                <c:pt idx="81">
                  <c:v>12.596332</c:v>
                </c:pt>
                <c:pt idx="82">
                  <c:v>12.440796</c:v>
                </c:pt>
                <c:pt idx="83">
                  <c:v>12.770439</c:v>
                </c:pt>
                <c:pt idx="84">
                  <c:v>12.596632</c:v>
                </c:pt>
                <c:pt idx="85">
                  <c:v>12.411659</c:v>
                </c:pt>
                <c:pt idx="86">
                  <c:v>11.680273</c:v>
                </c:pt>
                <c:pt idx="87">
                  <c:v>11.60257</c:v>
                </c:pt>
                <c:pt idx="88">
                  <c:v>10.993506</c:v>
                </c:pt>
                <c:pt idx="89">
                  <c:v>10.45631</c:v>
                </c:pt>
                <c:pt idx="90">
                  <c:v>9.8026867</c:v>
                </c:pt>
                <c:pt idx="91">
                  <c:v>8.8949062</c:v>
                </c:pt>
                <c:pt idx="92">
                  <c:v>7.8719538</c:v>
                </c:pt>
                <c:pt idx="93">
                  <c:v>4.8690345</c:v>
                </c:pt>
                <c:pt idx="94">
                  <c:v>4.6310889</c:v>
                </c:pt>
                <c:pt idx="95">
                  <c:v>7.2722944</c:v>
                </c:pt>
                <c:pt idx="96">
                  <c:v>8.1851293</c:v>
                </c:pt>
                <c:pt idx="97">
                  <c:v>8.6301125</c:v>
                </c:pt>
                <c:pt idx="98">
                  <c:v>8.8772047</c:v>
                </c:pt>
                <c:pt idx="99">
                  <c:v>8.668554</c:v>
                </c:pt>
                <c:pt idx="100">
                  <c:v>8.7834372</c:v>
                </c:pt>
                <c:pt idx="101">
                  <c:v>8.86017</c:v>
                </c:pt>
                <c:pt idx="102">
                  <c:v>8.8007445</c:v>
                </c:pt>
                <c:pt idx="103">
                  <c:v>8.7286816</c:v>
                </c:pt>
                <c:pt idx="104">
                  <c:v>8.6965182</c:v>
                </c:pt>
                <c:pt idx="105">
                  <c:v>8.7544073</c:v>
                </c:pt>
                <c:pt idx="106">
                  <c:v>8.5561811</c:v>
                </c:pt>
                <c:pt idx="107">
                  <c:v>8.9904001</c:v>
                </c:pt>
                <c:pt idx="108">
                  <c:v>9.2040652</c:v>
                </c:pt>
                <c:pt idx="109">
                  <c:v>9.3745048</c:v>
                </c:pt>
                <c:pt idx="110">
                  <c:v>9.7078861</c:v>
                </c:pt>
                <c:pt idx="111">
                  <c:v>10.298998</c:v>
                </c:pt>
                <c:pt idx="112">
                  <c:v>10.381427</c:v>
                </c:pt>
                <c:pt idx="113">
                  <c:v>11.264926</c:v>
                </c:pt>
                <c:pt idx="114">
                  <c:v>11.788466</c:v>
                </c:pt>
                <c:pt idx="115">
                  <c:v>11.905376</c:v>
                </c:pt>
                <c:pt idx="116">
                  <c:v>12.349466</c:v>
                </c:pt>
                <c:pt idx="117">
                  <c:v>12.7864</c:v>
                </c:pt>
                <c:pt idx="118">
                  <c:v>13.52814</c:v>
                </c:pt>
                <c:pt idx="119">
                  <c:v>13.327733</c:v>
                </c:pt>
                <c:pt idx="120">
                  <c:v>12.813159</c:v>
                </c:pt>
                <c:pt idx="121">
                  <c:v>12.563143</c:v>
                </c:pt>
                <c:pt idx="122">
                  <c:v>11.012909</c:v>
                </c:pt>
                <c:pt idx="123">
                  <c:v>6.4865667</c:v>
                </c:pt>
                <c:pt idx="124">
                  <c:v>2.36015</c:v>
                </c:pt>
                <c:pt idx="125">
                  <c:v>0.1464782</c:v>
                </c:pt>
                <c:pt idx="126">
                  <c:v>2.3120616</c:v>
                </c:pt>
                <c:pt idx="127">
                  <c:v>6.4348177</c:v>
                </c:pt>
                <c:pt idx="128">
                  <c:v>10.909393</c:v>
                </c:pt>
                <c:pt idx="129">
                  <c:v>11.973552</c:v>
                </c:pt>
                <c:pt idx="130">
                  <c:v>12.633791</c:v>
                </c:pt>
              </c:numCache>
            </c:numRef>
          </c:val>
          <c:smooth val="0"/>
        </c:ser>
        <c:ser>
          <c:idx val="8"/>
          <c:order val="8"/>
          <c:tx>
            <c:v>2250 ms</c:v>
          </c:tx>
          <c:val>
            <c:numRef>
              <c:f>Sheet1!$B$26:$EB$26</c:f>
              <c:numCache>
                <c:formatCode>0.00</c:formatCode>
                <c:ptCount val="131"/>
                <c:pt idx="0">
                  <c:v>21.000318</c:v>
                </c:pt>
                <c:pt idx="1">
                  <c:v>19.6006</c:v>
                </c:pt>
                <c:pt idx="2">
                  <c:v>17.801454</c:v>
                </c:pt>
                <c:pt idx="3">
                  <c:v>11.703758</c:v>
                </c:pt>
                <c:pt idx="4">
                  <c:v>2.197145</c:v>
                </c:pt>
                <c:pt idx="5">
                  <c:v>0.28392022</c:v>
                </c:pt>
                <c:pt idx="6">
                  <c:v>2.1578367</c:v>
                </c:pt>
                <c:pt idx="7">
                  <c:v>11.754326</c:v>
                </c:pt>
                <c:pt idx="8">
                  <c:v>17.771489</c:v>
                </c:pt>
                <c:pt idx="9">
                  <c:v>19.574268</c:v>
                </c:pt>
                <c:pt idx="10">
                  <c:v>20.948972</c:v>
                </c:pt>
                <c:pt idx="11">
                  <c:v>24.513928</c:v>
                </c:pt>
                <c:pt idx="12">
                  <c:v>23.743946</c:v>
                </c:pt>
                <c:pt idx="13">
                  <c:v>23.778372</c:v>
                </c:pt>
                <c:pt idx="14">
                  <c:v>23.143299</c:v>
                </c:pt>
                <c:pt idx="15">
                  <c:v>21.486828</c:v>
                </c:pt>
                <c:pt idx="16">
                  <c:v>21.693989</c:v>
                </c:pt>
                <c:pt idx="17">
                  <c:v>20.389342</c:v>
                </c:pt>
                <c:pt idx="18">
                  <c:v>19.04123</c:v>
                </c:pt>
                <c:pt idx="19">
                  <c:v>18.468701</c:v>
                </c:pt>
                <c:pt idx="20">
                  <c:v>17.604177</c:v>
                </c:pt>
                <c:pt idx="21">
                  <c:v>17.079776</c:v>
                </c:pt>
                <c:pt idx="22">
                  <c:v>16.102833</c:v>
                </c:pt>
                <c:pt idx="23">
                  <c:v>15.202691</c:v>
                </c:pt>
                <c:pt idx="24">
                  <c:v>14.701768</c:v>
                </c:pt>
                <c:pt idx="25">
                  <c:v>14.317297</c:v>
                </c:pt>
                <c:pt idx="26">
                  <c:v>14.520456</c:v>
                </c:pt>
                <c:pt idx="27">
                  <c:v>13.83245</c:v>
                </c:pt>
                <c:pt idx="28">
                  <c:v>13.705246</c:v>
                </c:pt>
                <c:pt idx="29">
                  <c:v>14.103998</c:v>
                </c:pt>
                <c:pt idx="30">
                  <c:v>13.59742</c:v>
                </c:pt>
                <c:pt idx="31">
                  <c:v>13.83799</c:v>
                </c:pt>
                <c:pt idx="32">
                  <c:v>13.744135</c:v>
                </c:pt>
                <c:pt idx="33">
                  <c:v>13.253774</c:v>
                </c:pt>
                <c:pt idx="34">
                  <c:v>13.26717</c:v>
                </c:pt>
                <c:pt idx="35">
                  <c:v>12.271128</c:v>
                </c:pt>
                <c:pt idx="36">
                  <c:v>9.1498897</c:v>
                </c:pt>
                <c:pt idx="37">
                  <c:v>9.541384600000001</c:v>
                </c:pt>
                <c:pt idx="38">
                  <c:v>12.298856</c:v>
                </c:pt>
                <c:pt idx="39">
                  <c:v>12.686939</c:v>
                </c:pt>
                <c:pt idx="40">
                  <c:v>13.702247</c:v>
                </c:pt>
                <c:pt idx="41">
                  <c:v>13.231586</c:v>
                </c:pt>
                <c:pt idx="42">
                  <c:v>12.760745</c:v>
                </c:pt>
                <c:pt idx="43">
                  <c:v>9.6054648</c:v>
                </c:pt>
                <c:pt idx="44">
                  <c:v>9.7357456</c:v>
                </c:pt>
                <c:pt idx="45">
                  <c:v>12.04589</c:v>
                </c:pt>
                <c:pt idx="46">
                  <c:v>13.108038</c:v>
                </c:pt>
                <c:pt idx="47">
                  <c:v>13.30468</c:v>
                </c:pt>
                <c:pt idx="48">
                  <c:v>13.380393</c:v>
                </c:pt>
                <c:pt idx="49">
                  <c:v>12.740231</c:v>
                </c:pt>
                <c:pt idx="50">
                  <c:v>12.863488</c:v>
                </c:pt>
                <c:pt idx="51">
                  <c:v>12.134685</c:v>
                </c:pt>
                <c:pt idx="52">
                  <c:v>11.485447</c:v>
                </c:pt>
                <c:pt idx="53">
                  <c:v>10.435309</c:v>
                </c:pt>
                <c:pt idx="54">
                  <c:v>7.3701095</c:v>
                </c:pt>
                <c:pt idx="55">
                  <c:v>7.2039488</c:v>
                </c:pt>
                <c:pt idx="56">
                  <c:v>7.1169355</c:v>
                </c:pt>
                <c:pt idx="57">
                  <c:v>9.8225903</c:v>
                </c:pt>
                <c:pt idx="58">
                  <c:v>10.559819</c:v>
                </c:pt>
                <c:pt idx="59">
                  <c:v>11.001817</c:v>
                </c:pt>
                <c:pt idx="60">
                  <c:v>11.383176</c:v>
                </c:pt>
                <c:pt idx="61">
                  <c:v>11.553293</c:v>
                </c:pt>
                <c:pt idx="62">
                  <c:v>11.307848</c:v>
                </c:pt>
                <c:pt idx="63">
                  <c:v>11.401504</c:v>
                </c:pt>
                <c:pt idx="64">
                  <c:v>11.875538</c:v>
                </c:pt>
                <c:pt idx="65">
                  <c:v>11.987687</c:v>
                </c:pt>
                <c:pt idx="66">
                  <c:v>11.902912</c:v>
                </c:pt>
                <c:pt idx="67">
                  <c:v>12.18512</c:v>
                </c:pt>
                <c:pt idx="68">
                  <c:v>12.194344</c:v>
                </c:pt>
                <c:pt idx="69">
                  <c:v>12.172645</c:v>
                </c:pt>
                <c:pt idx="70">
                  <c:v>11.904352</c:v>
                </c:pt>
                <c:pt idx="71">
                  <c:v>11.05105</c:v>
                </c:pt>
                <c:pt idx="72">
                  <c:v>10.559499</c:v>
                </c:pt>
                <c:pt idx="73">
                  <c:v>8.6121794</c:v>
                </c:pt>
                <c:pt idx="74">
                  <c:v>5.2905435</c:v>
                </c:pt>
                <c:pt idx="75">
                  <c:v>2.921968</c:v>
                </c:pt>
                <c:pt idx="76">
                  <c:v>3.0963556</c:v>
                </c:pt>
                <c:pt idx="77">
                  <c:v>5.9538014</c:v>
                </c:pt>
                <c:pt idx="78">
                  <c:v>9.8098724</c:v>
                </c:pt>
                <c:pt idx="79">
                  <c:v>10.883071</c:v>
                </c:pt>
                <c:pt idx="80">
                  <c:v>11.60891</c:v>
                </c:pt>
                <c:pt idx="81">
                  <c:v>11.892139</c:v>
                </c:pt>
                <c:pt idx="82">
                  <c:v>11.745193</c:v>
                </c:pt>
                <c:pt idx="83">
                  <c:v>12.05665</c:v>
                </c:pt>
                <c:pt idx="84">
                  <c:v>11.892514</c:v>
                </c:pt>
                <c:pt idx="85">
                  <c:v>11.71769</c:v>
                </c:pt>
                <c:pt idx="86">
                  <c:v>11.027175</c:v>
                </c:pt>
                <c:pt idx="87">
                  <c:v>10.953701</c:v>
                </c:pt>
                <c:pt idx="88">
                  <c:v>10.37883</c:v>
                </c:pt>
                <c:pt idx="89">
                  <c:v>9.871549</c:v>
                </c:pt>
                <c:pt idx="90">
                  <c:v>9.2545795</c:v>
                </c:pt>
                <c:pt idx="91">
                  <c:v>8.3975301</c:v>
                </c:pt>
                <c:pt idx="92">
                  <c:v>7.4318045</c:v>
                </c:pt>
                <c:pt idx="93">
                  <c:v>4.5687574</c:v>
                </c:pt>
                <c:pt idx="94">
                  <c:v>4.3274095</c:v>
                </c:pt>
                <c:pt idx="95">
                  <c:v>6.8655579</c:v>
                </c:pt>
                <c:pt idx="96">
                  <c:v>7.7274136</c:v>
                </c:pt>
                <c:pt idx="97">
                  <c:v>8.147656400000001</c:v>
                </c:pt>
                <c:pt idx="98">
                  <c:v>8.3809942</c:v>
                </c:pt>
                <c:pt idx="99">
                  <c:v>8.183861500000001</c:v>
                </c:pt>
                <c:pt idx="100">
                  <c:v>8.2923216</c:v>
                </c:pt>
                <c:pt idx="101">
                  <c:v>8.3647663</c:v>
                </c:pt>
                <c:pt idx="102">
                  <c:v>8.3086331</c:v>
                </c:pt>
                <c:pt idx="103">
                  <c:v>8.2406268</c:v>
                </c:pt>
                <c:pt idx="104">
                  <c:v>8.210338800000001</c:v>
                </c:pt>
                <c:pt idx="105">
                  <c:v>8.2649353</c:v>
                </c:pt>
                <c:pt idx="106">
                  <c:v>8.0776836</c:v>
                </c:pt>
                <c:pt idx="107">
                  <c:v>8.4878216</c:v>
                </c:pt>
                <c:pt idx="108">
                  <c:v>8.68949</c:v>
                </c:pt>
                <c:pt idx="109">
                  <c:v>8.8503145</c:v>
                </c:pt>
                <c:pt idx="110">
                  <c:v>9.1650398</c:v>
                </c:pt>
                <c:pt idx="111">
                  <c:v>9.7231649</c:v>
                </c:pt>
                <c:pt idx="112">
                  <c:v>9.8009637</c:v>
                </c:pt>
                <c:pt idx="113">
                  <c:v>10.635132</c:v>
                </c:pt>
                <c:pt idx="114">
                  <c:v>11.129509</c:v>
                </c:pt>
                <c:pt idx="115">
                  <c:v>11.23974</c:v>
                </c:pt>
                <c:pt idx="116">
                  <c:v>11.659081</c:v>
                </c:pt>
                <c:pt idx="117">
                  <c:v>12.071504</c:v>
                </c:pt>
                <c:pt idx="118">
                  <c:v>12.771798</c:v>
                </c:pt>
                <c:pt idx="119">
                  <c:v>12.582602</c:v>
                </c:pt>
                <c:pt idx="120">
                  <c:v>12.096728</c:v>
                </c:pt>
                <c:pt idx="121">
                  <c:v>11.860639</c:v>
                </c:pt>
                <c:pt idx="122">
                  <c:v>10.397362</c:v>
                </c:pt>
                <c:pt idx="123">
                  <c:v>6.1236541</c:v>
                </c:pt>
                <c:pt idx="124">
                  <c:v>2.2271117</c:v>
                </c:pt>
                <c:pt idx="125">
                  <c:v>0.13828821</c:v>
                </c:pt>
                <c:pt idx="126">
                  <c:v>2.1842664</c:v>
                </c:pt>
                <c:pt idx="127">
                  <c:v>6.075369</c:v>
                </c:pt>
                <c:pt idx="128">
                  <c:v>10.298891</c:v>
                </c:pt>
                <c:pt idx="129">
                  <c:v>11.304057</c:v>
                </c:pt>
                <c:pt idx="130">
                  <c:v>11.927334</c:v>
                </c:pt>
              </c:numCache>
            </c:numRef>
          </c:val>
          <c:smooth val="0"/>
        </c:ser>
        <c:ser>
          <c:idx val="9"/>
          <c:order val="9"/>
          <c:tx>
            <c:v>2500 ms</c:v>
          </c:tx>
          <c:val>
            <c:numRef>
              <c:f>Sheet1!$B$27:$EB$27</c:f>
              <c:numCache>
                <c:formatCode>0.00</c:formatCode>
                <c:ptCount val="131"/>
                <c:pt idx="0">
                  <c:v>19.365419</c:v>
                </c:pt>
                <c:pt idx="1">
                  <c:v>18.073801</c:v>
                </c:pt>
                <c:pt idx="2">
                  <c:v>16.415276</c:v>
                </c:pt>
                <c:pt idx="3">
                  <c:v>10.791081</c:v>
                </c:pt>
                <c:pt idx="4">
                  <c:v>2.020439</c:v>
                </c:pt>
                <c:pt idx="5">
                  <c:v>0.26180458</c:v>
                </c:pt>
                <c:pt idx="6">
                  <c:v>1.9829441</c:v>
                </c:pt>
                <c:pt idx="7">
                  <c:v>10.838769</c:v>
                </c:pt>
                <c:pt idx="8">
                  <c:v>16.387112</c:v>
                </c:pt>
                <c:pt idx="9">
                  <c:v>18.049444</c:v>
                </c:pt>
                <c:pt idx="10">
                  <c:v>19.317301</c:v>
                </c:pt>
                <c:pt idx="11">
                  <c:v>22.605123</c:v>
                </c:pt>
                <c:pt idx="12">
                  <c:v>21.894042</c:v>
                </c:pt>
                <c:pt idx="13">
                  <c:v>21.926465</c:v>
                </c:pt>
                <c:pt idx="14">
                  <c:v>21.340624</c:v>
                </c:pt>
                <c:pt idx="15">
                  <c:v>19.812905</c:v>
                </c:pt>
                <c:pt idx="16">
                  <c:v>20.004659</c:v>
                </c:pt>
                <c:pt idx="17">
                  <c:v>18.801251</c:v>
                </c:pt>
                <c:pt idx="18">
                  <c:v>17.558136</c:v>
                </c:pt>
                <c:pt idx="19">
                  <c:v>17.030256</c:v>
                </c:pt>
                <c:pt idx="20">
                  <c:v>16.232976</c:v>
                </c:pt>
                <c:pt idx="21">
                  <c:v>15.749674</c:v>
                </c:pt>
                <c:pt idx="22">
                  <c:v>14.848532</c:v>
                </c:pt>
                <c:pt idx="23">
                  <c:v>14.018513</c:v>
                </c:pt>
                <c:pt idx="24">
                  <c:v>13.556565</c:v>
                </c:pt>
                <c:pt idx="25">
                  <c:v>13.202193</c:v>
                </c:pt>
                <c:pt idx="26">
                  <c:v>13.389846</c:v>
                </c:pt>
                <c:pt idx="27">
                  <c:v>12.755174</c:v>
                </c:pt>
                <c:pt idx="28">
                  <c:v>12.637954</c:v>
                </c:pt>
                <c:pt idx="29">
                  <c:v>13.005961</c:v>
                </c:pt>
                <c:pt idx="30">
                  <c:v>12.538461</c:v>
                </c:pt>
                <c:pt idx="31">
                  <c:v>12.760216</c:v>
                </c:pt>
                <c:pt idx="32">
                  <c:v>12.673698</c:v>
                </c:pt>
                <c:pt idx="33">
                  <c:v>12.221701</c:v>
                </c:pt>
                <c:pt idx="34">
                  <c:v>12.234185</c:v>
                </c:pt>
                <c:pt idx="35">
                  <c:v>11.315565</c:v>
                </c:pt>
                <c:pt idx="36">
                  <c:v>8.4467475</c:v>
                </c:pt>
                <c:pt idx="37">
                  <c:v>8.8316201</c:v>
                </c:pt>
                <c:pt idx="38">
                  <c:v>11.341172</c:v>
                </c:pt>
                <c:pt idx="39">
                  <c:v>11.698829</c:v>
                </c:pt>
                <c:pt idx="40">
                  <c:v>12.635229</c:v>
                </c:pt>
                <c:pt idx="41">
                  <c:v>12.201333</c:v>
                </c:pt>
                <c:pt idx="42">
                  <c:v>11.767091</c:v>
                </c:pt>
                <c:pt idx="43">
                  <c:v>8.8273902</c:v>
                </c:pt>
                <c:pt idx="44">
                  <c:v>8.9390917</c:v>
                </c:pt>
                <c:pt idx="45">
                  <c:v>11.107867</c:v>
                </c:pt>
                <c:pt idx="46">
                  <c:v>12.087412</c:v>
                </c:pt>
                <c:pt idx="47">
                  <c:v>12.268539</c:v>
                </c:pt>
                <c:pt idx="48">
                  <c:v>12.338374</c:v>
                </c:pt>
                <c:pt idx="49">
                  <c:v>11.748102</c:v>
                </c:pt>
                <c:pt idx="50">
                  <c:v>11.861884</c:v>
                </c:pt>
                <c:pt idx="51">
                  <c:v>11.189527</c:v>
                </c:pt>
                <c:pt idx="52">
                  <c:v>10.590821</c:v>
                </c:pt>
                <c:pt idx="53">
                  <c:v>9.6222756</c:v>
                </c:pt>
                <c:pt idx="54">
                  <c:v>6.7926065</c:v>
                </c:pt>
                <c:pt idx="55">
                  <c:v>6.655133099999999</c:v>
                </c:pt>
                <c:pt idx="56">
                  <c:v>6.5626494</c:v>
                </c:pt>
                <c:pt idx="57">
                  <c:v>9.0574047</c:v>
                </c:pt>
                <c:pt idx="58">
                  <c:v>9.737689700000001</c:v>
                </c:pt>
                <c:pt idx="59">
                  <c:v>10.14477</c:v>
                </c:pt>
                <c:pt idx="60">
                  <c:v>10.496902</c:v>
                </c:pt>
                <c:pt idx="61">
                  <c:v>10.653668</c:v>
                </c:pt>
                <c:pt idx="62">
                  <c:v>10.42692</c:v>
                </c:pt>
                <c:pt idx="63">
                  <c:v>10.513391</c:v>
                </c:pt>
                <c:pt idx="64">
                  <c:v>10.951053</c:v>
                </c:pt>
                <c:pt idx="65">
                  <c:v>11.054362</c:v>
                </c:pt>
                <c:pt idx="66">
                  <c:v>10.976013</c:v>
                </c:pt>
                <c:pt idx="67">
                  <c:v>11.23634</c:v>
                </c:pt>
                <c:pt idx="68">
                  <c:v>11.244699</c:v>
                </c:pt>
                <c:pt idx="69">
                  <c:v>11.224476</c:v>
                </c:pt>
                <c:pt idx="70">
                  <c:v>10.977192</c:v>
                </c:pt>
                <c:pt idx="71">
                  <c:v>10.190244</c:v>
                </c:pt>
                <c:pt idx="72">
                  <c:v>9.7370287</c:v>
                </c:pt>
                <c:pt idx="73">
                  <c:v>7.9408354</c:v>
                </c:pt>
                <c:pt idx="74">
                  <c:v>4.8802355</c:v>
                </c:pt>
                <c:pt idx="75">
                  <c:v>2.6730527</c:v>
                </c:pt>
                <c:pt idx="76">
                  <c:v>2.85344</c:v>
                </c:pt>
                <c:pt idx="77">
                  <c:v>5.4899861</c:v>
                </c:pt>
                <c:pt idx="78">
                  <c:v>9.0461306</c:v>
                </c:pt>
                <c:pt idx="79">
                  <c:v>10.035358</c:v>
                </c:pt>
                <c:pt idx="80">
                  <c:v>10.704606</c:v>
                </c:pt>
                <c:pt idx="81">
                  <c:v>10.9657</c:v>
                </c:pt>
                <c:pt idx="82">
                  <c:v>10.83023</c:v>
                </c:pt>
                <c:pt idx="83">
                  <c:v>11.117889</c:v>
                </c:pt>
                <c:pt idx="84">
                  <c:v>10.966637</c:v>
                </c:pt>
                <c:pt idx="85">
                  <c:v>10.805089</c:v>
                </c:pt>
                <c:pt idx="86">
                  <c:v>10.168232</c:v>
                </c:pt>
                <c:pt idx="87">
                  <c:v>10.10029</c:v>
                </c:pt>
                <c:pt idx="88">
                  <c:v>9.5701685</c:v>
                </c:pt>
                <c:pt idx="89">
                  <c:v>9.1026093</c:v>
                </c:pt>
                <c:pt idx="90">
                  <c:v>8.5334883</c:v>
                </c:pt>
                <c:pt idx="91">
                  <c:v>7.7432015</c:v>
                </c:pt>
                <c:pt idx="92">
                  <c:v>6.8528175</c:v>
                </c:pt>
                <c:pt idx="93">
                  <c:v>4.2230108</c:v>
                </c:pt>
                <c:pt idx="94">
                  <c:v>4.0244622</c:v>
                </c:pt>
                <c:pt idx="95">
                  <c:v>6.3306724</c:v>
                </c:pt>
                <c:pt idx="96">
                  <c:v>7.1257062</c:v>
                </c:pt>
                <c:pt idx="97">
                  <c:v>7.5131899</c:v>
                </c:pt>
                <c:pt idx="98">
                  <c:v>7.7282714</c:v>
                </c:pt>
                <c:pt idx="99">
                  <c:v>7.546178</c:v>
                </c:pt>
                <c:pt idx="100">
                  <c:v>7.6464294</c:v>
                </c:pt>
                <c:pt idx="101">
                  <c:v>7.7132657</c:v>
                </c:pt>
                <c:pt idx="102">
                  <c:v>7.6615066</c:v>
                </c:pt>
                <c:pt idx="103">
                  <c:v>7.5986935</c:v>
                </c:pt>
                <c:pt idx="104">
                  <c:v>7.5710695</c:v>
                </c:pt>
                <c:pt idx="105">
                  <c:v>7.6210574</c:v>
                </c:pt>
                <c:pt idx="106">
                  <c:v>7.4482649</c:v>
                </c:pt>
                <c:pt idx="107">
                  <c:v>7.8267218</c:v>
                </c:pt>
                <c:pt idx="108">
                  <c:v>8.0127171</c:v>
                </c:pt>
                <c:pt idx="109">
                  <c:v>8.1607925</c:v>
                </c:pt>
                <c:pt idx="110">
                  <c:v>8.4511129</c:v>
                </c:pt>
                <c:pt idx="111">
                  <c:v>8.9657432</c:v>
                </c:pt>
                <c:pt idx="112">
                  <c:v>9.0374359</c:v>
                </c:pt>
                <c:pt idx="113">
                  <c:v>9.8068415</c:v>
                </c:pt>
                <c:pt idx="114">
                  <c:v>10.262913</c:v>
                </c:pt>
                <c:pt idx="115">
                  <c:v>10.364222</c:v>
                </c:pt>
                <c:pt idx="116">
                  <c:v>10.751071</c:v>
                </c:pt>
                <c:pt idx="117">
                  <c:v>11.131232</c:v>
                </c:pt>
                <c:pt idx="118">
                  <c:v>11.777066</c:v>
                </c:pt>
                <c:pt idx="119">
                  <c:v>11.602731</c:v>
                </c:pt>
                <c:pt idx="120">
                  <c:v>11.154889</c:v>
                </c:pt>
                <c:pt idx="121">
                  <c:v>10.937292</c:v>
                </c:pt>
                <c:pt idx="122">
                  <c:v>9.5876482</c:v>
                </c:pt>
                <c:pt idx="123">
                  <c:v>5.6464667</c:v>
                </c:pt>
                <c:pt idx="124">
                  <c:v>2.0563215</c:v>
                </c:pt>
                <c:pt idx="125">
                  <c:v>0.12751651</c:v>
                </c:pt>
                <c:pt idx="126">
                  <c:v>2.0174918</c:v>
                </c:pt>
                <c:pt idx="127">
                  <c:v>5.6020148</c:v>
                </c:pt>
                <c:pt idx="128">
                  <c:v>9.4967427</c:v>
                </c:pt>
                <c:pt idx="129">
                  <c:v>10.423364</c:v>
                </c:pt>
                <c:pt idx="130">
                  <c:v>10.998614</c:v>
                </c:pt>
              </c:numCache>
            </c:numRef>
          </c:val>
          <c:smooth val="0"/>
        </c:ser>
        <c:ser>
          <c:idx val="10"/>
          <c:order val="10"/>
          <c:tx>
            <c:v>2750 ms</c:v>
          </c:tx>
          <c:val>
            <c:numRef>
              <c:f>Sheet1!$B$28:$EB$28</c:f>
              <c:numCache>
                <c:formatCode>0.00</c:formatCode>
                <c:ptCount val="131"/>
                <c:pt idx="0">
                  <c:v>16.861257</c:v>
                </c:pt>
                <c:pt idx="1">
                  <c:v>15.73398</c:v>
                </c:pt>
                <c:pt idx="2">
                  <c:v>14.292074</c:v>
                </c:pt>
                <c:pt idx="3">
                  <c:v>9.3906012</c:v>
                </c:pt>
                <c:pt idx="4">
                  <c:v>1.7594894</c:v>
                </c:pt>
                <c:pt idx="5">
                  <c:v>0.22791342</c:v>
                </c:pt>
                <c:pt idx="6">
                  <c:v>1.727361</c:v>
                </c:pt>
                <c:pt idx="7">
                  <c:v>9.436321400000001</c:v>
                </c:pt>
                <c:pt idx="8">
                  <c:v>14.26698</c:v>
                </c:pt>
                <c:pt idx="9">
                  <c:v>15.712945</c:v>
                </c:pt>
                <c:pt idx="10">
                  <c:v>16.820359</c:v>
                </c:pt>
                <c:pt idx="11">
                  <c:v>19.682628</c:v>
                </c:pt>
                <c:pt idx="12">
                  <c:v>19.058921</c:v>
                </c:pt>
                <c:pt idx="13">
                  <c:v>19.088367</c:v>
                </c:pt>
                <c:pt idx="14">
                  <c:v>18.578286</c:v>
                </c:pt>
                <c:pt idx="15">
                  <c:v>17.24719</c:v>
                </c:pt>
                <c:pt idx="16">
                  <c:v>17.418047</c:v>
                </c:pt>
                <c:pt idx="17">
                  <c:v>16.367456</c:v>
                </c:pt>
                <c:pt idx="18">
                  <c:v>15.285283</c:v>
                </c:pt>
                <c:pt idx="19">
                  <c:v>14.826187</c:v>
                </c:pt>
                <c:pt idx="20">
                  <c:v>14.13171</c:v>
                </c:pt>
                <c:pt idx="21">
                  <c:v>13.712108</c:v>
                </c:pt>
                <c:pt idx="22">
                  <c:v>12.926267</c:v>
                </c:pt>
                <c:pt idx="23">
                  <c:v>12.204289</c:v>
                </c:pt>
                <c:pt idx="24">
                  <c:v>11.802154</c:v>
                </c:pt>
                <c:pt idx="25">
                  <c:v>11.494162</c:v>
                </c:pt>
                <c:pt idx="26">
                  <c:v>11.658572</c:v>
                </c:pt>
                <c:pt idx="27">
                  <c:v>11.105163</c:v>
                </c:pt>
                <c:pt idx="28">
                  <c:v>11.003431</c:v>
                </c:pt>
                <c:pt idx="29">
                  <c:v>11.324838</c:v>
                </c:pt>
                <c:pt idx="30">
                  <c:v>10.916816</c:v>
                </c:pt>
                <c:pt idx="31">
                  <c:v>11.10917</c:v>
                </c:pt>
                <c:pt idx="32">
                  <c:v>11.034023</c:v>
                </c:pt>
                <c:pt idx="33">
                  <c:v>10.641246</c:v>
                </c:pt>
                <c:pt idx="34">
                  <c:v>10.652511</c:v>
                </c:pt>
                <c:pt idx="35">
                  <c:v>9.8522232</c:v>
                </c:pt>
                <c:pt idx="36">
                  <c:v>7.3171973</c:v>
                </c:pt>
                <c:pt idx="37">
                  <c:v>7.6502599</c:v>
                </c:pt>
                <c:pt idx="38">
                  <c:v>9.8737535</c:v>
                </c:pt>
                <c:pt idx="39">
                  <c:v>10.185365</c:v>
                </c:pt>
                <c:pt idx="40">
                  <c:v>11.001263</c:v>
                </c:pt>
                <c:pt idx="41">
                  <c:v>10.624717</c:v>
                </c:pt>
                <c:pt idx="42">
                  <c:v>10.245271</c:v>
                </c:pt>
                <c:pt idx="43">
                  <c:v>7.6428073</c:v>
                </c:pt>
                <c:pt idx="44">
                  <c:v>7.8450454</c:v>
                </c:pt>
                <c:pt idx="45">
                  <c:v>9.6716502</c:v>
                </c:pt>
                <c:pt idx="46">
                  <c:v>10.524532</c:v>
                </c:pt>
                <c:pt idx="47">
                  <c:v>10.68152</c:v>
                </c:pt>
                <c:pt idx="48">
                  <c:v>10.742253</c:v>
                </c:pt>
                <c:pt idx="49">
                  <c:v>10.228881</c:v>
                </c:pt>
                <c:pt idx="50">
                  <c:v>10.327767</c:v>
                </c:pt>
                <c:pt idx="51">
                  <c:v>9.7411721</c:v>
                </c:pt>
                <c:pt idx="52">
                  <c:v>9.2203759</c:v>
                </c:pt>
                <c:pt idx="53">
                  <c:v>8.3760767</c:v>
                </c:pt>
                <c:pt idx="54">
                  <c:v>5.9238947</c:v>
                </c:pt>
                <c:pt idx="55">
                  <c:v>5.8169098</c:v>
                </c:pt>
                <c:pt idx="56">
                  <c:v>5.7130916</c:v>
                </c:pt>
                <c:pt idx="57">
                  <c:v>7.8848293</c:v>
                </c:pt>
                <c:pt idx="58">
                  <c:v>8.4786403</c:v>
                </c:pt>
                <c:pt idx="59">
                  <c:v>8.8308488</c:v>
                </c:pt>
                <c:pt idx="60">
                  <c:v>9.1397216</c:v>
                </c:pt>
                <c:pt idx="61">
                  <c:v>9.2761586</c:v>
                </c:pt>
                <c:pt idx="62">
                  <c:v>9.0770342</c:v>
                </c:pt>
                <c:pt idx="63">
                  <c:v>9.1523012</c:v>
                </c:pt>
                <c:pt idx="64">
                  <c:v>9.5353494</c:v>
                </c:pt>
                <c:pt idx="65">
                  <c:v>9.6255028</c:v>
                </c:pt>
                <c:pt idx="66">
                  <c:v>9.556173</c:v>
                </c:pt>
                <c:pt idx="67">
                  <c:v>9.7833454</c:v>
                </c:pt>
                <c:pt idx="68">
                  <c:v>9.790524</c:v>
                </c:pt>
                <c:pt idx="69">
                  <c:v>9.7715252</c:v>
                </c:pt>
                <c:pt idx="70">
                  <c:v>9.5570888</c:v>
                </c:pt>
                <c:pt idx="71">
                  <c:v>8.8707856</c:v>
                </c:pt>
                <c:pt idx="72">
                  <c:v>8.4770846</c:v>
                </c:pt>
                <c:pt idx="73">
                  <c:v>6.9108887</c:v>
                </c:pt>
                <c:pt idx="74">
                  <c:v>4.2453589</c:v>
                </c:pt>
                <c:pt idx="75">
                  <c:v>2.3176466</c:v>
                </c:pt>
                <c:pt idx="76">
                  <c:v>2.4831819</c:v>
                </c:pt>
                <c:pt idx="77">
                  <c:v>4.7790527</c:v>
                </c:pt>
                <c:pt idx="78">
                  <c:v>7.8758541</c:v>
                </c:pt>
                <c:pt idx="79">
                  <c:v>8.7365356</c:v>
                </c:pt>
                <c:pt idx="80">
                  <c:v>9.3190496</c:v>
                </c:pt>
                <c:pt idx="81">
                  <c:v>9.546263400000001</c:v>
                </c:pt>
                <c:pt idx="82">
                  <c:v>9.4281702</c:v>
                </c:pt>
                <c:pt idx="83">
                  <c:v>9.6806075</c:v>
                </c:pt>
                <c:pt idx="84">
                  <c:v>9.5491282</c:v>
                </c:pt>
                <c:pt idx="85">
                  <c:v>9.4067728</c:v>
                </c:pt>
                <c:pt idx="86">
                  <c:v>8.8519657</c:v>
                </c:pt>
                <c:pt idx="87">
                  <c:v>8.7918491</c:v>
                </c:pt>
                <c:pt idx="88">
                  <c:v>8.3305821</c:v>
                </c:pt>
                <c:pt idx="89">
                  <c:v>7.9244415</c:v>
                </c:pt>
                <c:pt idx="90">
                  <c:v>7.4280534</c:v>
                </c:pt>
                <c:pt idx="91">
                  <c:v>6.7403992</c:v>
                </c:pt>
                <c:pt idx="92">
                  <c:v>5.9650402</c:v>
                </c:pt>
                <c:pt idx="93">
                  <c:v>3.7184248</c:v>
                </c:pt>
                <c:pt idx="94">
                  <c:v>3.487798</c:v>
                </c:pt>
                <c:pt idx="95">
                  <c:v>5.5105329</c:v>
                </c:pt>
                <c:pt idx="96">
                  <c:v>6.2036597</c:v>
                </c:pt>
                <c:pt idx="97">
                  <c:v>6.5412812</c:v>
                </c:pt>
                <c:pt idx="98">
                  <c:v>6.7286643</c:v>
                </c:pt>
                <c:pt idx="99">
                  <c:v>6.5686079</c:v>
                </c:pt>
                <c:pt idx="100">
                  <c:v>6.6569255</c:v>
                </c:pt>
                <c:pt idx="101">
                  <c:v>6.7148256</c:v>
                </c:pt>
                <c:pt idx="102">
                  <c:v>6.6698687</c:v>
                </c:pt>
                <c:pt idx="103">
                  <c:v>6.61493</c:v>
                </c:pt>
                <c:pt idx="104">
                  <c:v>6.592037</c:v>
                </c:pt>
                <c:pt idx="105">
                  <c:v>6.6340645</c:v>
                </c:pt>
                <c:pt idx="106">
                  <c:v>6.4832316</c:v>
                </c:pt>
                <c:pt idx="107">
                  <c:v>6.8140428</c:v>
                </c:pt>
                <c:pt idx="108">
                  <c:v>6.9759414</c:v>
                </c:pt>
                <c:pt idx="109">
                  <c:v>7.1031</c:v>
                </c:pt>
                <c:pt idx="110">
                  <c:v>7.357016</c:v>
                </c:pt>
                <c:pt idx="111">
                  <c:v>7.8049942</c:v>
                </c:pt>
                <c:pt idx="112">
                  <c:v>7.8673022</c:v>
                </c:pt>
                <c:pt idx="113">
                  <c:v>8.538388400000001</c:v>
                </c:pt>
                <c:pt idx="114">
                  <c:v>8.935992</c:v>
                </c:pt>
                <c:pt idx="115">
                  <c:v>9.0230059</c:v>
                </c:pt>
                <c:pt idx="116">
                  <c:v>9.3602158</c:v>
                </c:pt>
                <c:pt idx="117">
                  <c:v>9.6905895</c:v>
                </c:pt>
                <c:pt idx="118">
                  <c:v>10.253571</c:v>
                </c:pt>
                <c:pt idx="119">
                  <c:v>10.101885</c:v>
                </c:pt>
                <c:pt idx="120">
                  <c:v>9.712363</c:v>
                </c:pt>
                <c:pt idx="121">
                  <c:v>9.5229927</c:v>
                </c:pt>
                <c:pt idx="122">
                  <c:v>8.3480473</c:v>
                </c:pt>
                <c:pt idx="123">
                  <c:v>4.9146732</c:v>
                </c:pt>
                <c:pt idx="124">
                  <c:v>1.784677</c:v>
                </c:pt>
                <c:pt idx="125">
                  <c:v>0.11100813</c:v>
                </c:pt>
                <c:pt idx="126">
                  <c:v>1.7481653</c:v>
                </c:pt>
                <c:pt idx="127">
                  <c:v>4.8769924</c:v>
                </c:pt>
                <c:pt idx="128">
                  <c:v>8.2660543</c:v>
                </c:pt>
                <c:pt idx="129">
                  <c:v>9.0734587</c:v>
                </c:pt>
                <c:pt idx="130">
                  <c:v>9.5756295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3391832"/>
        <c:axId val="-2054071080"/>
      </c:lineChart>
      <c:catAx>
        <c:axId val="-20533918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 b="1" i="0"/>
            </a:pPr>
            <a:endParaRPr lang="en-US"/>
          </a:p>
        </c:txPr>
        <c:crossAx val="-2054071080"/>
        <c:crosses val="autoZero"/>
        <c:auto val="1"/>
        <c:lblAlgn val="ctr"/>
        <c:lblOffset val="100"/>
        <c:noMultiLvlLbl val="0"/>
      </c:catAx>
      <c:valAx>
        <c:axId val="-20540710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-205339183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2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3238500</xdr:colOff>
      <xdr:row>30</xdr:row>
      <xdr:rowOff>152400</xdr:rowOff>
    </xdr:from>
    <xdr:to>
      <xdr:col>133</xdr:col>
      <xdr:colOff>215900</xdr:colOff>
      <xdr:row>49</xdr:row>
      <xdr:rowOff>25400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8"/>
  <sheetViews>
    <sheetView tabSelected="1" workbookViewId="0"/>
  </sheetViews>
  <sheetFormatPr baseColWidth="10" defaultRowHeight="15" x14ac:dyDescent="0"/>
  <cols>
    <col min="1" max="1" width="48.33203125" style="6" customWidth="1"/>
  </cols>
  <sheetData>
    <row r="1" spans="1:132" s="9" customFormat="1" ht="25">
      <c r="A1" s="19" t="s">
        <v>63</v>
      </c>
    </row>
    <row r="2" spans="1:132" s="9" customFormat="1" ht="20">
      <c r="A2" s="4"/>
    </row>
    <row r="3" spans="1:132" s="2" customFormat="1" ht="20">
      <c r="A3" s="4" t="s">
        <v>59</v>
      </c>
      <c r="B3" s="2">
        <v>-50</v>
      </c>
      <c r="C3" s="2">
        <v>-40</v>
      </c>
      <c r="D3" s="2">
        <v>-30</v>
      </c>
      <c r="E3" s="2">
        <v>-20</v>
      </c>
      <c r="F3" s="2">
        <v>-10</v>
      </c>
      <c r="G3" s="2">
        <v>0</v>
      </c>
      <c r="H3" s="2">
        <v>10</v>
      </c>
      <c r="I3" s="2">
        <v>20</v>
      </c>
      <c r="J3" s="2">
        <v>30</v>
      </c>
      <c r="K3" s="2">
        <v>40</v>
      </c>
      <c r="L3" s="2">
        <v>50</v>
      </c>
      <c r="M3" s="2">
        <v>60</v>
      </c>
      <c r="N3" s="2">
        <v>70</v>
      </c>
      <c r="O3" s="2">
        <v>80</v>
      </c>
      <c r="P3" s="2">
        <v>90</v>
      </c>
      <c r="Q3" s="2">
        <v>100</v>
      </c>
      <c r="R3" s="2">
        <v>110</v>
      </c>
      <c r="S3" s="2">
        <v>120</v>
      </c>
      <c r="T3" s="2">
        <v>130</v>
      </c>
      <c r="U3" s="2">
        <v>140</v>
      </c>
      <c r="V3" s="2">
        <v>150</v>
      </c>
      <c r="W3" s="2">
        <v>160</v>
      </c>
      <c r="X3" s="2">
        <v>170</v>
      </c>
      <c r="Y3" s="2">
        <v>180</v>
      </c>
      <c r="Z3" s="2">
        <v>190</v>
      </c>
      <c r="AA3" s="2">
        <v>200</v>
      </c>
      <c r="AB3" s="2">
        <v>210</v>
      </c>
      <c r="AC3" s="2">
        <v>220</v>
      </c>
      <c r="AD3" s="2">
        <v>230</v>
      </c>
      <c r="AE3" s="2">
        <v>240</v>
      </c>
      <c r="AF3" s="2">
        <v>250</v>
      </c>
      <c r="AG3" s="2">
        <v>260</v>
      </c>
      <c r="AH3" s="2">
        <v>270</v>
      </c>
      <c r="AI3" s="2">
        <v>280</v>
      </c>
      <c r="AJ3" s="2">
        <v>290</v>
      </c>
      <c r="AK3" s="2">
        <v>300</v>
      </c>
      <c r="AL3" s="2">
        <v>310</v>
      </c>
      <c r="AM3" s="2">
        <v>320</v>
      </c>
      <c r="AN3" s="2">
        <v>330</v>
      </c>
      <c r="AO3" s="2">
        <v>340</v>
      </c>
      <c r="AP3" s="2">
        <v>350</v>
      </c>
      <c r="AQ3" s="2">
        <v>360</v>
      </c>
      <c r="AR3" s="2">
        <v>370</v>
      </c>
      <c r="AS3" s="2">
        <v>380</v>
      </c>
      <c r="AT3" s="2">
        <v>390</v>
      </c>
      <c r="AU3" s="2">
        <v>400</v>
      </c>
      <c r="AV3" s="2">
        <v>410</v>
      </c>
      <c r="AW3" s="2">
        <v>420</v>
      </c>
      <c r="AX3" s="2">
        <v>430</v>
      </c>
      <c r="AY3" s="2">
        <v>440</v>
      </c>
      <c r="AZ3" s="2">
        <v>450</v>
      </c>
      <c r="BA3" s="2">
        <v>460</v>
      </c>
      <c r="BB3" s="2">
        <v>470</v>
      </c>
      <c r="BC3" s="2">
        <v>480</v>
      </c>
      <c r="BD3" s="2">
        <v>490</v>
      </c>
      <c r="BE3" s="2">
        <v>500</v>
      </c>
      <c r="BF3" s="2">
        <v>510</v>
      </c>
      <c r="BG3" s="2">
        <v>520</v>
      </c>
      <c r="BH3" s="2">
        <v>530</v>
      </c>
      <c r="BI3" s="2">
        <v>540</v>
      </c>
      <c r="BJ3" s="2">
        <v>550</v>
      </c>
      <c r="BK3" s="2">
        <v>560</v>
      </c>
      <c r="BL3" s="2">
        <v>570</v>
      </c>
      <c r="BM3" s="2">
        <v>580</v>
      </c>
      <c r="BN3" s="2">
        <v>590</v>
      </c>
      <c r="BO3" s="2">
        <v>600</v>
      </c>
      <c r="BP3" s="2">
        <v>610</v>
      </c>
      <c r="BQ3" s="2">
        <v>620</v>
      </c>
      <c r="BR3" s="2">
        <v>630</v>
      </c>
      <c r="BS3" s="2">
        <v>640</v>
      </c>
      <c r="BT3" s="2">
        <v>650</v>
      </c>
      <c r="BU3" s="2">
        <v>660</v>
      </c>
      <c r="BV3" s="2">
        <v>670</v>
      </c>
      <c r="BW3" s="2">
        <v>680</v>
      </c>
      <c r="BX3" s="2">
        <v>690</v>
      </c>
      <c r="BY3" s="2">
        <v>700</v>
      </c>
      <c r="BZ3" s="2">
        <v>710</v>
      </c>
      <c r="CA3" s="2">
        <v>720</v>
      </c>
      <c r="CB3" s="2">
        <v>730</v>
      </c>
      <c r="CC3" s="2">
        <v>740</v>
      </c>
      <c r="CD3" s="2">
        <v>750</v>
      </c>
      <c r="CE3" s="2">
        <v>760</v>
      </c>
      <c r="CF3" s="2">
        <v>770</v>
      </c>
      <c r="CG3" s="2">
        <v>780</v>
      </c>
      <c r="CH3" s="2">
        <v>790</v>
      </c>
      <c r="CI3" s="2">
        <v>800</v>
      </c>
      <c r="CJ3" s="2">
        <v>810</v>
      </c>
      <c r="CK3" s="2">
        <v>820</v>
      </c>
      <c r="CL3" s="2">
        <v>830</v>
      </c>
      <c r="CM3" s="2">
        <v>840</v>
      </c>
      <c r="CN3" s="2">
        <v>850</v>
      </c>
      <c r="CO3" s="2">
        <v>860</v>
      </c>
      <c r="CP3" s="2">
        <v>870</v>
      </c>
      <c r="CQ3" s="2">
        <v>880</v>
      </c>
      <c r="CR3" s="2">
        <v>890</v>
      </c>
      <c r="CS3" s="2">
        <v>900</v>
      </c>
      <c r="CT3" s="2">
        <v>910</v>
      </c>
      <c r="CU3" s="2">
        <v>920</v>
      </c>
      <c r="CV3" s="2">
        <v>930</v>
      </c>
      <c r="CW3" s="2">
        <v>940</v>
      </c>
      <c r="CX3" s="2">
        <v>950</v>
      </c>
      <c r="CY3" s="2">
        <v>960</v>
      </c>
      <c r="CZ3" s="2">
        <v>970</v>
      </c>
      <c r="DA3" s="2">
        <v>980</v>
      </c>
      <c r="DB3" s="2">
        <v>990</v>
      </c>
      <c r="DC3" s="2">
        <v>1000</v>
      </c>
      <c r="DD3" s="2">
        <v>1010</v>
      </c>
      <c r="DE3" s="2">
        <v>1020</v>
      </c>
      <c r="DF3" s="2">
        <v>1030</v>
      </c>
      <c r="DG3" s="2">
        <v>1040</v>
      </c>
      <c r="DH3" s="2">
        <v>1050</v>
      </c>
      <c r="DI3" s="2">
        <v>1060</v>
      </c>
      <c r="DJ3" s="2">
        <v>1070</v>
      </c>
      <c r="DK3" s="2">
        <v>1080</v>
      </c>
      <c r="DL3" s="2">
        <v>1090</v>
      </c>
      <c r="DM3" s="2">
        <v>1100</v>
      </c>
      <c r="DN3" s="2">
        <v>1110</v>
      </c>
      <c r="DO3" s="2">
        <v>1120</v>
      </c>
      <c r="DP3" s="2">
        <v>1130</v>
      </c>
      <c r="DQ3" s="2">
        <v>1140</v>
      </c>
      <c r="DR3" s="2">
        <v>1150</v>
      </c>
      <c r="DS3" s="2">
        <v>1160</v>
      </c>
      <c r="DT3" s="2">
        <v>1170</v>
      </c>
      <c r="DU3" s="2">
        <v>1180</v>
      </c>
      <c r="DV3" s="2">
        <v>1190</v>
      </c>
      <c r="DW3" s="2">
        <v>1200</v>
      </c>
      <c r="DX3" s="2">
        <v>1210</v>
      </c>
      <c r="DY3" s="2">
        <v>1220</v>
      </c>
      <c r="DZ3" s="2">
        <v>1230</v>
      </c>
      <c r="EA3" s="2">
        <v>1240</v>
      </c>
      <c r="EB3" s="2">
        <v>1250</v>
      </c>
    </row>
    <row r="4" spans="1:132" s="1" customFormat="1" ht="20">
      <c r="A4" s="7" t="s">
        <v>60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  <c r="AG4" s="1">
        <v>32</v>
      </c>
      <c r="AH4" s="1">
        <v>33</v>
      </c>
      <c r="AI4" s="1">
        <v>34</v>
      </c>
      <c r="AJ4" s="1">
        <v>35</v>
      </c>
      <c r="AK4" s="1">
        <v>36</v>
      </c>
      <c r="AL4" s="1">
        <v>37</v>
      </c>
      <c r="AM4" s="1">
        <v>38</v>
      </c>
      <c r="AN4" s="1">
        <v>39</v>
      </c>
      <c r="AO4" s="1">
        <v>40</v>
      </c>
      <c r="AP4" s="1">
        <v>41</v>
      </c>
      <c r="AQ4" s="1">
        <v>42</v>
      </c>
      <c r="AR4" s="1">
        <v>43</v>
      </c>
      <c r="AS4" s="1">
        <v>44</v>
      </c>
      <c r="AT4" s="1">
        <v>45</v>
      </c>
      <c r="AU4" s="1">
        <v>46</v>
      </c>
      <c r="AV4" s="1">
        <v>47</v>
      </c>
      <c r="AW4" s="1">
        <v>48</v>
      </c>
      <c r="AX4" s="1">
        <v>49</v>
      </c>
      <c r="AY4" s="1">
        <v>50</v>
      </c>
      <c r="AZ4" s="1">
        <v>51</v>
      </c>
      <c r="BA4" s="1">
        <v>52</v>
      </c>
      <c r="BB4" s="1">
        <v>53</v>
      </c>
      <c r="BC4" s="1">
        <v>54</v>
      </c>
      <c r="BD4" s="1">
        <v>55</v>
      </c>
      <c r="BE4" s="1">
        <v>56</v>
      </c>
      <c r="BF4" s="1">
        <v>57</v>
      </c>
      <c r="BG4" s="1">
        <v>58</v>
      </c>
      <c r="BH4" s="1">
        <v>59</v>
      </c>
      <c r="BI4" s="1">
        <v>60</v>
      </c>
      <c r="BJ4" s="1">
        <v>61</v>
      </c>
      <c r="BK4" s="1">
        <v>62</v>
      </c>
      <c r="BL4" s="1">
        <v>63</v>
      </c>
      <c r="BM4" s="1">
        <v>64</v>
      </c>
      <c r="BN4" s="1">
        <v>65</v>
      </c>
      <c r="BO4" s="1">
        <v>66</v>
      </c>
      <c r="BP4" s="1">
        <v>67</v>
      </c>
      <c r="BQ4" s="1">
        <v>68</v>
      </c>
      <c r="BR4" s="1">
        <v>69</v>
      </c>
      <c r="BS4" s="1">
        <v>70</v>
      </c>
      <c r="BT4" s="1">
        <v>71</v>
      </c>
      <c r="BU4" s="1">
        <v>72</v>
      </c>
      <c r="BV4" s="1">
        <v>73</v>
      </c>
      <c r="BW4" s="1">
        <v>74</v>
      </c>
      <c r="BX4" s="1">
        <v>75</v>
      </c>
      <c r="BY4" s="15">
        <v>76</v>
      </c>
      <c r="BZ4" s="1">
        <v>77</v>
      </c>
      <c r="CA4" s="1">
        <v>78</v>
      </c>
      <c r="CB4" s="1">
        <v>79</v>
      </c>
      <c r="CC4" s="1">
        <v>80</v>
      </c>
      <c r="CD4" s="1">
        <v>81</v>
      </c>
      <c r="CE4" s="1">
        <v>82</v>
      </c>
      <c r="CF4" s="1">
        <v>83</v>
      </c>
      <c r="CG4" s="1">
        <v>84</v>
      </c>
      <c r="CH4" s="1">
        <v>85</v>
      </c>
      <c r="CI4" s="1">
        <v>86</v>
      </c>
      <c r="CJ4" s="1">
        <v>87</v>
      </c>
      <c r="CK4" s="1">
        <v>88</v>
      </c>
      <c r="CL4" s="1">
        <v>89</v>
      </c>
      <c r="CM4" s="1">
        <v>90</v>
      </c>
      <c r="CN4" s="1">
        <v>91</v>
      </c>
      <c r="CO4" s="1">
        <v>92</v>
      </c>
      <c r="CP4" s="1">
        <v>93</v>
      </c>
      <c r="CQ4" s="13">
        <v>94</v>
      </c>
      <c r="CR4" s="1">
        <v>95</v>
      </c>
      <c r="CS4" s="1">
        <v>96</v>
      </c>
      <c r="CT4" s="1">
        <v>97</v>
      </c>
      <c r="CU4" s="1">
        <v>98</v>
      </c>
      <c r="CV4" s="1">
        <v>99</v>
      </c>
      <c r="CW4" s="1">
        <v>100</v>
      </c>
      <c r="CX4" s="1">
        <v>101</v>
      </c>
      <c r="CY4" s="1">
        <v>102</v>
      </c>
      <c r="CZ4" s="1">
        <v>103</v>
      </c>
      <c r="DA4" s="1">
        <v>104</v>
      </c>
      <c r="DB4" s="1">
        <v>105</v>
      </c>
      <c r="DC4" s="1">
        <v>106</v>
      </c>
      <c r="DD4" s="1">
        <v>107</v>
      </c>
      <c r="DE4" s="1">
        <v>108</v>
      </c>
      <c r="DF4" s="1">
        <v>109</v>
      </c>
      <c r="DG4" s="1">
        <v>110</v>
      </c>
      <c r="DH4" s="1">
        <v>111</v>
      </c>
      <c r="DI4" s="1">
        <v>112</v>
      </c>
      <c r="DJ4" s="1">
        <v>113</v>
      </c>
      <c r="DK4" s="1">
        <v>114</v>
      </c>
      <c r="DL4" s="1">
        <v>115</v>
      </c>
      <c r="DM4" s="1">
        <v>116</v>
      </c>
      <c r="DN4" s="1">
        <v>117</v>
      </c>
      <c r="DO4" s="1">
        <v>118</v>
      </c>
      <c r="DP4" s="1">
        <v>119</v>
      </c>
      <c r="DQ4" s="1">
        <v>120</v>
      </c>
      <c r="DR4" s="1">
        <v>121</v>
      </c>
      <c r="DS4" s="1">
        <v>122</v>
      </c>
      <c r="DT4" s="1">
        <v>123</v>
      </c>
      <c r="DU4" s="1">
        <v>124</v>
      </c>
      <c r="DV4" s="1">
        <v>125</v>
      </c>
      <c r="DW4" s="1">
        <v>126</v>
      </c>
      <c r="DX4" s="1">
        <v>127</v>
      </c>
      <c r="DY4" s="1">
        <v>128</v>
      </c>
      <c r="DZ4" s="1">
        <v>129</v>
      </c>
      <c r="EA4" s="1">
        <v>130</v>
      </c>
      <c r="EB4" s="1">
        <v>131</v>
      </c>
    </row>
    <row r="5" spans="1:132" s="9" customFormat="1" ht="20"/>
    <row r="6" spans="1:132" s="1" customFormat="1" ht="20">
      <c r="A6" s="4" t="s">
        <v>62</v>
      </c>
    </row>
    <row r="7" spans="1:132" s="2" customFormat="1" ht="20">
      <c r="A7" s="7" t="s">
        <v>2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>
        <v>1</v>
      </c>
      <c r="AM7" s="2">
        <v>1</v>
      </c>
      <c r="AN7" s="2">
        <v>1</v>
      </c>
      <c r="AO7" s="2">
        <v>1</v>
      </c>
      <c r="AP7" s="2">
        <v>2</v>
      </c>
      <c r="AQ7" s="2">
        <v>2</v>
      </c>
      <c r="AR7" s="2">
        <v>2</v>
      </c>
      <c r="AS7" s="2">
        <v>2</v>
      </c>
      <c r="AT7" s="2">
        <v>2</v>
      </c>
      <c r="AU7" s="2">
        <v>2</v>
      </c>
      <c r="AV7" s="2">
        <v>2</v>
      </c>
      <c r="AW7" s="2">
        <v>2</v>
      </c>
      <c r="AX7" s="2">
        <v>2</v>
      </c>
      <c r="AY7" s="2">
        <v>2</v>
      </c>
      <c r="AZ7" s="2">
        <v>2</v>
      </c>
      <c r="BA7" s="2">
        <v>2</v>
      </c>
      <c r="BB7" s="2">
        <v>2</v>
      </c>
      <c r="BC7" s="2">
        <v>2</v>
      </c>
      <c r="BD7" s="2">
        <v>2</v>
      </c>
      <c r="BE7" s="1">
        <v>2</v>
      </c>
      <c r="BF7" s="2">
        <v>2</v>
      </c>
      <c r="BG7" s="2">
        <v>2</v>
      </c>
      <c r="BH7" s="2">
        <v>2</v>
      </c>
      <c r="BI7" s="2">
        <v>2</v>
      </c>
      <c r="BJ7" s="2">
        <v>3</v>
      </c>
      <c r="BK7" s="2">
        <v>3</v>
      </c>
      <c r="BL7" s="2">
        <v>3</v>
      </c>
      <c r="BM7" s="2">
        <v>3</v>
      </c>
      <c r="BN7" s="2">
        <v>3</v>
      </c>
      <c r="BO7" s="2">
        <v>3</v>
      </c>
      <c r="BP7" s="2">
        <v>3</v>
      </c>
      <c r="BQ7" s="2">
        <v>3</v>
      </c>
      <c r="BR7" s="2">
        <v>3</v>
      </c>
      <c r="BS7" s="2">
        <v>3</v>
      </c>
      <c r="BT7" s="2">
        <v>3</v>
      </c>
      <c r="BU7" s="2">
        <v>3</v>
      </c>
      <c r="BV7" s="2">
        <v>3</v>
      </c>
      <c r="BW7" s="2">
        <v>3</v>
      </c>
      <c r="BX7" s="2">
        <v>3</v>
      </c>
      <c r="BY7" s="2">
        <v>3</v>
      </c>
      <c r="BZ7" s="2">
        <v>3</v>
      </c>
      <c r="CA7" s="2">
        <v>3</v>
      </c>
      <c r="CB7" s="2">
        <v>3</v>
      </c>
      <c r="CC7" s="2">
        <v>3</v>
      </c>
      <c r="CD7" s="2">
        <v>4</v>
      </c>
      <c r="CE7" s="2">
        <v>4</v>
      </c>
      <c r="CF7" s="2">
        <v>4</v>
      </c>
      <c r="CG7" s="2">
        <v>4</v>
      </c>
      <c r="CH7" s="2">
        <v>4</v>
      </c>
      <c r="CI7" s="2">
        <v>4</v>
      </c>
      <c r="CJ7" s="2">
        <v>4</v>
      </c>
      <c r="CK7" s="2">
        <v>4</v>
      </c>
      <c r="CL7" s="2">
        <v>4</v>
      </c>
      <c r="CM7" s="2">
        <v>4</v>
      </c>
      <c r="CN7" s="2">
        <v>4</v>
      </c>
      <c r="CO7" s="2">
        <v>4</v>
      </c>
      <c r="CP7" s="2">
        <v>4</v>
      </c>
      <c r="CQ7" s="2">
        <v>4</v>
      </c>
      <c r="CR7" s="2">
        <v>4</v>
      </c>
      <c r="CS7" s="2">
        <v>4</v>
      </c>
      <c r="CT7" s="2">
        <v>4</v>
      </c>
      <c r="CU7" s="2">
        <v>4</v>
      </c>
      <c r="CV7" s="2">
        <v>4</v>
      </c>
      <c r="CW7" s="2">
        <v>4</v>
      </c>
      <c r="CX7" s="2">
        <v>5</v>
      </c>
      <c r="CY7" s="2">
        <v>5</v>
      </c>
      <c r="CZ7" s="2">
        <v>5</v>
      </c>
      <c r="DA7" s="2">
        <v>5</v>
      </c>
      <c r="DB7" s="2">
        <v>5</v>
      </c>
      <c r="DC7" s="2">
        <v>5</v>
      </c>
      <c r="DD7" s="2">
        <v>5</v>
      </c>
      <c r="DE7" s="2">
        <v>5</v>
      </c>
      <c r="DF7" s="2">
        <v>5</v>
      </c>
      <c r="DG7" s="2">
        <v>5</v>
      </c>
      <c r="DH7" s="2">
        <v>5</v>
      </c>
      <c r="DI7" s="2">
        <v>5</v>
      </c>
      <c r="DJ7" s="2">
        <v>5</v>
      </c>
      <c r="DK7" s="2">
        <v>5</v>
      </c>
      <c r="DL7" s="2">
        <v>5</v>
      </c>
      <c r="DM7" s="2">
        <v>5</v>
      </c>
      <c r="DN7" s="2">
        <v>5</v>
      </c>
      <c r="DO7" s="2">
        <v>5</v>
      </c>
      <c r="DP7" s="2">
        <v>5</v>
      </c>
      <c r="DQ7" s="2">
        <v>5</v>
      </c>
      <c r="DR7" s="2">
        <v>6</v>
      </c>
      <c r="DS7" s="2">
        <v>6</v>
      </c>
      <c r="DT7" s="2">
        <v>6</v>
      </c>
      <c r="DU7" s="2">
        <v>6</v>
      </c>
      <c r="DV7" s="2">
        <v>6</v>
      </c>
      <c r="DW7" s="2">
        <v>6</v>
      </c>
      <c r="DX7" s="2">
        <v>6</v>
      </c>
      <c r="DY7" s="2">
        <v>6</v>
      </c>
      <c r="DZ7" s="2">
        <v>6</v>
      </c>
      <c r="EA7" s="2">
        <v>6</v>
      </c>
      <c r="EB7" s="2">
        <v>6</v>
      </c>
    </row>
    <row r="8" spans="1:132" s="2" customFormat="1" ht="20">
      <c r="A8" s="7" t="s">
        <v>3</v>
      </c>
      <c r="B8" s="2">
        <v>0</v>
      </c>
      <c r="C8" s="2">
        <v>3</v>
      </c>
      <c r="D8" s="2">
        <v>6</v>
      </c>
      <c r="E8" s="2">
        <v>9</v>
      </c>
      <c r="F8" s="2">
        <v>12</v>
      </c>
      <c r="G8" s="2">
        <v>15</v>
      </c>
      <c r="H8" s="2">
        <v>18</v>
      </c>
      <c r="I8" s="2">
        <v>21</v>
      </c>
      <c r="J8" s="2">
        <v>24</v>
      </c>
      <c r="K8" s="2">
        <v>27</v>
      </c>
      <c r="L8" s="2">
        <v>30</v>
      </c>
      <c r="M8" s="2">
        <v>33</v>
      </c>
      <c r="N8" s="2">
        <v>36</v>
      </c>
      <c r="O8" s="2">
        <v>39</v>
      </c>
      <c r="P8" s="2">
        <v>42</v>
      </c>
      <c r="Q8" s="2">
        <v>45</v>
      </c>
      <c r="R8" s="2">
        <v>48</v>
      </c>
      <c r="S8" s="2">
        <v>51</v>
      </c>
      <c r="T8" s="2">
        <v>54</v>
      </c>
      <c r="U8" s="2">
        <v>57</v>
      </c>
      <c r="V8" s="2">
        <v>0</v>
      </c>
      <c r="W8" s="2">
        <v>3</v>
      </c>
      <c r="X8" s="2">
        <v>6</v>
      </c>
      <c r="Y8" s="2">
        <v>9</v>
      </c>
      <c r="Z8" s="2">
        <v>12</v>
      </c>
      <c r="AA8" s="2">
        <v>15</v>
      </c>
      <c r="AB8" s="2">
        <v>18</v>
      </c>
      <c r="AC8" s="2">
        <v>21</v>
      </c>
      <c r="AD8" s="2">
        <v>24</v>
      </c>
      <c r="AE8" s="2">
        <v>27</v>
      </c>
      <c r="AF8" s="2">
        <v>30</v>
      </c>
      <c r="AG8" s="2">
        <v>33</v>
      </c>
      <c r="AH8" s="2">
        <v>36</v>
      </c>
      <c r="AI8" s="2">
        <v>39</v>
      </c>
      <c r="AJ8" s="2">
        <v>42</v>
      </c>
      <c r="AK8" s="2">
        <v>45</v>
      </c>
      <c r="AL8" s="2">
        <v>48</v>
      </c>
      <c r="AM8" s="2">
        <v>51</v>
      </c>
      <c r="AN8" s="2">
        <v>54</v>
      </c>
      <c r="AO8" s="2">
        <v>57</v>
      </c>
      <c r="AP8" s="2">
        <v>0</v>
      </c>
      <c r="AQ8" s="2">
        <v>3</v>
      </c>
      <c r="AR8" s="2">
        <v>6</v>
      </c>
      <c r="AS8" s="2">
        <v>9</v>
      </c>
      <c r="AT8" s="2">
        <v>12</v>
      </c>
      <c r="AU8" s="2">
        <v>15</v>
      </c>
      <c r="AV8" s="2">
        <v>18</v>
      </c>
      <c r="AW8" s="2">
        <v>21</v>
      </c>
      <c r="AX8" s="2">
        <v>24</v>
      </c>
      <c r="AY8" s="2">
        <v>27</v>
      </c>
      <c r="AZ8" s="2">
        <v>30</v>
      </c>
      <c r="BA8" s="2">
        <v>33</v>
      </c>
      <c r="BB8" s="2">
        <v>36</v>
      </c>
      <c r="BC8" s="2">
        <v>39</v>
      </c>
      <c r="BD8" s="2">
        <v>42</v>
      </c>
      <c r="BE8" s="1">
        <v>45</v>
      </c>
      <c r="BF8" s="2">
        <v>48</v>
      </c>
      <c r="BG8" s="2">
        <v>51</v>
      </c>
      <c r="BH8" s="2">
        <v>54</v>
      </c>
      <c r="BI8" s="2">
        <v>57</v>
      </c>
      <c r="BJ8" s="2">
        <v>0</v>
      </c>
      <c r="BK8" s="2">
        <v>3</v>
      </c>
      <c r="BL8" s="2">
        <v>6</v>
      </c>
      <c r="BM8" s="2">
        <v>9</v>
      </c>
      <c r="BN8" s="2">
        <v>12</v>
      </c>
      <c r="BO8" s="2">
        <v>15</v>
      </c>
      <c r="BP8" s="2">
        <v>18</v>
      </c>
      <c r="BQ8" s="2">
        <v>21</v>
      </c>
      <c r="BR8" s="2">
        <v>24</v>
      </c>
      <c r="BS8" s="2">
        <v>27</v>
      </c>
      <c r="BT8" s="2">
        <v>30</v>
      </c>
      <c r="BU8" s="2">
        <v>33</v>
      </c>
      <c r="BV8" s="2">
        <v>36</v>
      </c>
      <c r="BW8" s="2">
        <v>39</v>
      </c>
      <c r="BX8" s="2">
        <v>42</v>
      </c>
      <c r="BY8" s="2">
        <v>45</v>
      </c>
      <c r="BZ8" s="2">
        <v>48</v>
      </c>
      <c r="CA8" s="2">
        <v>51</v>
      </c>
      <c r="CB8" s="2">
        <v>54</v>
      </c>
      <c r="CC8" s="2">
        <v>57</v>
      </c>
      <c r="CD8" s="2">
        <v>0</v>
      </c>
      <c r="CE8" s="2">
        <v>3</v>
      </c>
      <c r="CF8" s="2">
        <v>6</v>
      </c>
      <c r="CG8" s="2">
        <v>9</v>
      </c>
      <c r="CH8" s="2">
        <v>12</v>
      </c>
      <c r="CI8" s="2">
        <v>15</v>
      </c>
      <c r="CJ8" s="2">
        <v>18</v>
      </c>
      <c r="CK8" s="2">
        <v>21</v>
      </c>
      <c r="CL8" s="2">
        <v>24</v>
      </c>
      <c r="CM8" s="2">
        <v>27</v>
      </c>
      <c r="CN8" s="2">
        <v>30</v>
      </c>
      <c r="CO8" s="2">
        <v>33</v>
      </c>
      <c r="CP8" s="2">
        <v>36</v>
      </c>
      <c r="CQ8" s="2">
        <v>39</v>
      </c>
      <c r="CR8" s="2">
        <v>42</v>
      </c>
      <c r="CS8" s="2">
        <v>45</v>
      </c>
      <c r="CT8" s="2">
        <v>48</v>
      </c>
      <c r="CU8" s="2">
        <v>51</v>
      </c>
      <c r="CV8" s="2">
        <v>54</v>
      </c>
      <c r="CW8" s="2">
        <v>57</v>
      </c>
      <c r="CX8" s="2">
        <v>0</v>
      </c>
      <c r="CY8" s="2">
        <v>3</v>
      </c>
      <c r="CZ8" s="2">
        <v>6</v>
      </c>
      <c r="DA8" s="2">
        <v>9</v>
      </c>
      <c r="DB8" s="2">
        <v>12</v>
      </c>
      <c r="DC8" s="2">
        <v>15</v>
      </c>
      <c r="DD8" s="2">
        <v>18</v>
      </c>
      <c r="DE8" s="2">
        <v>21</v>
      </c>
      <c r="DF8" s="2">
        <v>24</v>
      </c>
      <c r="DG8" s="2">
        <v>27</v>
      </c>
      <c r="DH8" s="2">
        <v>30</v>
      </c>
      <c r="DI8" s="2">
        <v>33</v>
      </c>
      <c r="DJ8" s="2">
        <v>36</v>
      </c>
      <c r="DK8" s="2">
        <v>39</v>
      </c>
      <c r="DL8" s="2">
        <v>42</v>
      </c>
      <c r="DM8" s="2">
        <v>45</v>
      </c>
      <c r="DN8" s="2">
        <v>48</v>
      </c>
      <c r="DO8" s="2">
        <v>51</v>
      </c>
      <c r="DP8" s="2">
        <v>54</v>
      </c>
      <c r="DQ8" s="2">
        <v>57</v>
      </c>
      <c r="DR8" s="2">
        <v>0</v>
      </c>
      <c r="DS8" s="2">
        <v>3</v>
      </c>
      <c r="DT8" s="2">
        <v>6</v>
      </c>
      <c r="DU8" s="2">
        <v>9</v>
      </c>
      <c r="DV8" s="2">
        <v>12</v>
      </c>
      <c r="DW8" s="2">
        <v>15</v>
      </c>
      <c r="DX8" s="2">
        <v>18</v>
      </c>
      <c r="DY8" s="2">
        <v>21</v>
      </c>
      <c r="DZ8" s="2">
        <v>24</v>
      </c>
      <c r="EA8" s="2">
        <v>27</v>
      </c>
      <c r="EB8" s="2">
        <v>30</v>
      </c>
    </row>
    <row r="9" spans="1:132" s="2" customFormat="1" ht="20">
      <c r="A9" s="4" t="s">
        <v>4</v>
      </c>
      <c r="BE9" s="1"/>
    </row>
    <row r="10" spans="1:132" s="3" customFormat="1" ht="20">
      <c r="A10" s="8" t="s">
        <v>10</v>
      </c>
      <c r="B10" s="11">
        <v>291.45958234608173</v>
      </c>
      <c r="C10" s="11">
        <v>293.14799053027377</v>
      </c>
      <c r="D10" s="11">
        <v>294.84617956357533</v>
      </c>
      <c r="E10" s="11">
        <v>296.55420610586884</v>
      </c>
      <c r="F10" s="11">
        <v>298.27212714526416</v>
      </c>
      <c r="G10" s="12">
        <v>300</v>
      </c>
      <c r="H10" s="11">
        <v>301.73788232035605</v>
      </c>
      <c r="I10" s="11">
        <v>303.48583209057676</v>
      </c>
      <c r="J10" s="11">
        <v>305.24390763080589</v>
      </c>
      <c r="K10" s="11">
        <v>307.01216759903247</v>
      </c>
      <c r="L10" s="11">
        <v>308.79067099304763</v>
      </c>
      <c r="M10" s="11">
        <v>310.57947715241329</v>
      </c>
      <c r="N10" s="3">
        <v>312.37864576044194</v>
      </c>
      <c r="O10" s="3">
        <v>314.18823684618803</v>
      </c>
      <c r="P10" s="3">
        <v>316.00831078645075</v>
      </c>
      <c r="Q10" s="3">
        <v>317.83892830778859</v>
      </c>
      <c r="R10" s="3">
        <v>319.68015048854534</v>
      </c>
      <c r="S10" s="3">
        <v>321.53203876088793</v>
      </c>
      <c r="T10" s="3">
        <v>323.39465491285654</v>
      </c>
      <c r="U10" s="3">
        <v>325.26806109042553</v>
      </c>
      <c r="V10" s="3">
        <v>327.1523197995773</v>
      </c>
      <c r="W10" s="3">
        <v>329.04749390838776</v>
      </c>
      <c r="X10" s="3">
        <v>330.95364664912393</v>
      </c>
      <c r="Y10" s="3">
        <v>332.87084162035353</v>
      </c>
      <c r="Z10" s="3">
        <v>334.79914278906699</v>
      </c>
      <c r="AA10" s="3">
        <v>336.73861449281191</v>
      </c>
      <c r="AB10" s="3">
        <v>338.68932144183935</v>
      </c>
      <c r="AC10" s="3">
        <v>340.65132872126321</v>
      </c>
      <c r="AD10" s="3">
        <v>342.62470179323145</v>
      </c>
      <c r="AE10" s="3">
        <v>344.60950649911052</v>
      </c>
      <c r="AF10" s="3">
        <v>346.6058090616819</v>
      </c>
      <c r="AG10" s="3">
        <v>348.61367608735191</v>
      </c>
      <c r="AH10" s="3">
        <v>350.63317456837365</v>
      </c>
      <c r="AI10" s="3">
        <v>352.66437188508263</v>
      </c>
      <c r="AJ10" s="3">
        <v>354.70733580814442</v>
      </c>
      <c r="AK10" s="3">
        <v>356.76213450081633</v>
      </c>
      <c r="AL10" s="3">
        <v>358.82883652122115</v>
      </c>
      <c r="AM10" s="3">
        <v>360.90751082463498</v>
      </c>
      <c r="AN10" s="3">
        <v>362.99822676578776</v>
      </c>
      <c r="AO10" s="3">
        <v>365.10105410117728</v>
      </c>
      <c r="AP10" s="3">
        <v>367.2160629913966</v>
      </c>
      <c r="AQ10" s="3">
        <v>369.34332400347489</v>
      </c>
      <c r="AR10" s="3">
        <v>371.48290811323216</v>
      </c>
      <c r="AS10" s="3">
        <v>373.6348867076469</v>
      </c>
      <c r="AT10" s="3">
        <v>375.79933158723838</v>
      </c>
      <c r="AU10" s="3">
        <v>377.97631496846196</v>
      </c>
      <c r="AV10" s="3">
        <v>380.16590948611866</v>
      </c>
      <c r="AW10" s="3">
        <v>382.3681881957786</v>
      </c>
      <c r="AX10" s="3">
        <v>384.58322457621864</v>
      </c>
      <c r="AY10" s="3">
        <v>386.81109253187373</v>
      </c>
      <c r="AZ10" s="3">
        <v>389.05186639530291</v>
      </c>
      <c r="BA10" s="3">
        <v>391.30562092966926</v>
      </c>
      <c r="BB10" s="3">
        <v>393.57243133123461</v>
      </c>
      <c r="BC10" s="3">
        <v>395.85237323186828</v>
      </c>
      <c r="BD10" s="3">
        <v>398.14552270157037</v>
      </c>
      <c r="BE10" s="3">
        <v>400.4519562510103</v>
      </c>
      <c r="BF10" s="12">
        <v>402.77175083407906</v>
      </c>
      <c r="BG10" s="3">
        <v>405.10498385045702</v>
      </c>
      <c r="BH10" s="3">
        <v>407.45173314819635</v>
      </c>
      <c r="BI10" s="3">
        <v>409.81207702631866</v>
      </c>
      <c r="BJ10" s="3">
        <v>412.18609423742674</v>
      </c>
      <c r="BK10" s="3">
        <v>414.57386399033282</v>
      </c>
      <c r="BL10" s="3">
        <v>416.97546595270109</v>
      </c>
      <c r="BM10" s="3">
        <v>419.39098025370583</v>
      </c>
      <c r="BN10" s="3">
        <v>421.82048748670479</v>
      </c>
      <c r="BO10" s="3">
        <v>424.26406871192853</v>
      </c>
      <c r="BP10" s="3">
        <v>426.72180545918445</v>
      </c>
      <c r="BQ10" s="3">
        <v>429.19377973057749</v>
      </c>
      <c r="BR10" s="3">
        <v>431.68007400324603</v>
      </c>
      <c r="BS10" s="3">
        <v>434.18077123211339</v>
      </c>
      <c r="BT10" s="3">
        <v>436.6959548526562</v>
      </c>
      <c r="BU10" s="3">
        <v>439.22570878368765</v>
      </c>
      <c r="BV10" s="3">
        <v>441.77011743015765</v>
      </c>
      <c r="BW10" s="3">
        <v>444.32926568596923</v>
      </c>
      <c r="BX10" s="3">
        <v>446.90323893681062</v>
      </c>
      <c r="BY10" s="3">
        <v>449.49212306300444</v>
      </c>
      <c r="BZ10" s="3">
        <v>452.09600444237276</v>
      </c>
      <c r="CA10" s="3">
        <v>454.71496995311941</v>
      </c>
      <c r="CB10" s="3">
        <v>457.34910697672854</v>
      </c>
      <c r="CC10" s="3">
        <v>459.99850340088022</v>
      </c>
      <c r="CD10" s="3">
        <v>462.66324762238224</v>
      </c>
      <c r="CE10" s="3">
        <v>465.34342855012039</v>
      </c>
      <c r="CF10" s="3">
        <v>468.03913560802408</v>
      </c>
      <c r="CG10" s="3">
        <v>470.75045873805044</v>
      </c>
      <c r="CH10" s="3">
        <v>473.47748840318496</v>
      </c>
      <c r="CI10" s="3">
        <v>476.22031559045979</v>
      </c>
      <c r="CJ10" s="3">
        <v>478.97903181398993</v>
      </c>
      <c r="CK10" s="3">
        <v>481.75372911802589</v>
      </c>
      <c r="CL10" s="3">
        <v>484.54450008002522</v>
      </c>
      <c r="CM10" s="3">
        <v>487.35143781374126</v>
      </c>
      <c r="CN10" s="3">
        <v>490.17463597232995</v>
      </c>
      <c r="CO10" s="3">
        <v>493.01418875147414</v>
      </c>
      <c r="CP10" s="3">
        <v>495.87019089252698</v>
      </c>
      <c r="CQ10" s="3">
        <v>498.74273768567264</v>
      </c>
      <c r="CR10" s="3">
        <v>501.6319249731057</v>
      </c>
      <c r="CS10" s="3">
        <v>504.53784915222872</v>
      </c>
      <c r="CT10" s="3">
        <v>507.46060717886911</v>
      </c>
      <c r="CU10" s="3">
        <v>510.40029657051343</v>
      </c>
      <c r="CV10" s="3">
        <v>513.35701540956131</v>
      </c>
      <c r="CW10" s="3">
        <v>516.330862346598</v>
      </c>
      <c r="CX10" s="3">
        <v>519.3219366036858</v>
      </c>
      <c r="CY10" s="3">
        <v>522.3303379776745</v>
      </c>
      <c r="CZ10" s="3">
        <v>525.35616684353113</v>
      </c>
      <c r="DA10" s="3">
        <v>528.39952415768903</v>
      </c>
      <c r="DB10" s="3">
        <v>531.46051146141633</v>
      </c>
      <c r="DC10" s="3">
        <v>534.53923088420356</v>
      </c>
      <c r="DD10" s="3">
        <v>537.63578514717153</v>
      </c>
      <c r="DE10" s="3">
        <v>540.75027756649808</v>
      </c>
      <c r="DF10" s="3">
        <v>543.88281205686621</v>
      </c>
      <c r="DG10" s="3">
        <v>547.03349313493004</v>
      </c>
      <c r="DH10" s="3">
        <v>550.20242592280272</v>
      </c>
      <c r="DI10" s="3">
        <v>553.38971615156356</v>
      </c>
      <c r="DJ10" s="3">
        <v>556.59547016478575</v>
      </c>
      <c r="DK10" s="3">
        <v>559.8197949220845</v>
      </c>
      <c r="DL10" s="3">
        <v>563.06279800268589</v>
      </c>
      <c r="DM10" s="3">
        <v>566.32458760901602</v>
      </c>
      <c r="DN10" s="3">
        <v>569.60527257031151</v>
      </c>
      <c r="DO10" s="3">
        <v>572.90496234624993</v>
      </c>
      <c r="DP10" s="3">
        <v>576.22376703060252</v>
      </c>
      <c r="DQ10" s="3">
        <v>579.5617973549073</v>
      </c>
      <c r="DR10" s="3">
        <v>582.91916469216346</v>
      </c>
      <c r="DS10" s="3">
        <v>586.29598106054755</v>
      </c>
      <c r="DT10" s="11">
        <v>589.69235912715067</v>
      </c>
      <c r="DU10" s="11">
        <v>593.10841221173757</v>
      </c>
      <c r="DV10" s="11">
        <v>596.54425429052844</v>
      </c>
      <c r="DW10" s="12">
        <v>600</v>
      </c>
      <c r="DX10" s="11">
        <v>603.4757646407121</v>
      </c>
      <c r="DY10" s="11">
        <v>606.97166418115353</v>
      </c>
      <c r="DZ10" s="11">
        <v>610.48781526161179</v>
      </c>
      <c r="EA10" s="3">
        <v>614.02433519806493</v>
      </c>
      <c r="EB10" s="3">
        <v>617.58134198609525</v>
      </c>
    </row>
    <row r="11" spans="1:132" s="3" customFormat="1" ht="20">
      <c r="A11" s="8" t="s">
        <v>5</v>
      </c>
      <c r="B11" s="3">
        <v>582.91916469216346</v>
      </c>
      <c r="C11" s="3">
        <v>586.29598106054755</v>
      </c>
      <c r="D11" s="11">
        <v>589.69235912715067</v>
      </c>
      <c r="E11" s="11">
        <v>593.10841221173769</v>
      </c>
      <c r="F11" s="11">
        <v>596.54425429052833</v>
      </c>
      <c r="G11" s="12">
        <v>600</v>
      </c>
      <c r="H11" s="11">
        <v>603.4757646407121</v>
      </c>
      <c r="I11" s="11">
        <v>606.97166418115353</v>
      </c>
      <c r="J11" s="11">
        <v>610.48781526161179</v>
      </c>
      <c r="K11" s="3">
        <v>614.02433519806493</v>
      </c>
      <c r="L11" s="3">
        <v>617.58134198609525</v>
      </c>
      <c r="M11" s="3">
        <v>621.15895430482658</v>
      </c>
      <c r="N11" s="3">
        <v>624.75729152088388</v>
      </c>
      <c r="O11" s="3">
        <v>628.37647369237607</v>
      </c>
      <c r="P11" s="3">
        <v>632.0166215729015</v>
      </c>
      <c r="Q11" s="3">
        <v>635.67785661557718</v>
      </c>
      <c r="R11" s="3">
        <v>639.36030097709067</v>
      </c>
      <c r="S11" s="3">
        <v>643.06407752177586</v>
      </c>
      <c r="T11" s="3">
        <v>646.78930982571308</v>
      </c>
      <c r="U11" s="3">
        <v>650.53612218085107</v>
      </c>
      <c r="V11" s="3">
        <v>654.3046395991546</v>
      </c>
      <c r="W11" s="3">
        <v>658.09498781677553</v>
      </c>
      <c r="X11" s="3">
        <v>661.90729329824785</v>
      </c>
      <c r="Y11" s="3">
        <v>665.74168324070706</v>
      </c>
      <c r="Z11" s="3">
        <v>669.59828557813398</v>
      </c>
      <c r="AA11" s="3">
        <v>673.47722898562381</v>
      </c>
      <c r="AB11" s="3">
        <v>677.37864288367871</v>
      </c>
      <c r="AC11" s="3">
        <v>681.30265744252642</v>
      </c>
      <c r="AD11" s="3">
        <v>685.2494035864629</v>
      </c>
      <c r="AE11" s="3">
        <v>689.21901299822105</v>
      </c>
      <c r="AF11" s="3">
        <v>693.21161812336379</v>
      </c>
      <c r="AG11" s="3">
        <v>697.22735217470381</v>
      </c>
      <c r="AH11" s="3">
        <v>701.26634913674729</v>
      </c>
      <c r="AI11" s="3">
        <v>705.32874377016526</v>
      </c>
      <c r="AJ11" s="3">
        <v>709.41467161628884</v>
      </c>
      <c r="AK11" s="3">
        <v>713.52426900163266</v>
      </c>
      <c r="AL11" s="3">
        <v>717.6576730424423</v>
      </c>
      <c r="AM11" s="3">
        <v>721.81502164926997</v>
      </c>
      <c r="AN11" s="3">
        <v>725.99645353157553</v>
      </c>
      <c r="AO11" s="3">
        <v>730.20210820235457</v>
      </c>
      <c r="AP11" s="3">
        <v>734.4321259827932</v>
      </c>
      <c r="AQ11" s="3">
        <v>738.68664800694978</v>
      </c>
      <c r="AR11" s="3">
        <v>742.96581622646431</v>
      </c>
      <c r="AS11" s="3">
        <v>747.2697734152938</v>
      </c>
      <c r="AT11" s="3">
        <v>751.59866317447677</v>
      </c>
      <c r="AU11" s="3">
        <v>755.95262993692393</v>
      </c>
      <c r="AV11" s="3">
        <v>760.33181897223733</v>
      </c>
      <c r="AW11" s="3">
        <v>764.7363763915572</v>
      </c>
      <c r="AX11" s="3">
        <v>769.16644915243728</v>
      </c>
      <c r="AY11" s="3">
        <v>773.62218506374745</v>
      </c>
      <c r="AZ11" s="3">
        <v>778.10373279060582</v>
      </c>
      <c r="BA11" s="3">
        <v>782.61124185933852</v>
      </c>
      <c r="BB11" s="3">
        <v>787.14486266246922</v>
      </c>
      <c r="BC11" s="3">
        <v>791.70474646373657</v>
      </c>
      <c r="BD11" s="3">
        <v>796.29104540314074</v>
      </c>
      <c r="BE11" s="3">
        <v>800.9039125020206</v>
      </c>
      <c r="BF11" s="3">
        <v>805.54350166815811</v>
      </c>
      <c r="BG11" s="3">
        <v>810.20996770091404</v>
      </c>
      <c r="BH11" s="3">
        <v>814.90346629639271</v>
      </c>
      <c r="BI11" s="3">
        <v>819.62415405263732</v>
      </c>
      <c r="BJ11" s="3">
        <v>824.37218847485349</v>
      </c>
      <c r="BK11" s="3">
        <v>829.14772798066565</v>
      </c>
      <c r="BL11" s="3">
        <v>833.95093190540217</v>
      </c>
      <c r="BM11" s="14">
        <v>838.78196050741167</v>
      </c>
      <c r="BN11" s="3">
        <v>843.64097497340958</v>
      </c>
      <c r="BO11" s="3">
        <v>848.52813742385706</v>
      </c>
      <c r="BP11" s="3">
        <v>853.4436109183689</v>
      </c>
      <c r="BQ11" s="3">
        <v>858.38755946115498</v>
      </c>
      <c r="BR11" s="3">
        <v>863.36014800649207</v>
      </c>
      <c r="BS11" s="3">
        <v>868.36154246422677</v>
      </c>
      <c r="BT11" s="3">
        <v>873.3919097053124</v>
      </c>
      <c r="BU11" s="3">
        <v>878.4514175673753</v>
      </c>
      <c r="BV11" s="3">
        <v>883.54023486031531</v>
      </c>
      <c r="BW11" s="11">
        <v>888.65853137193847</v>
      </c>
      <c r="BX11" s="11">
        <v>893.80647787362125</v>
      </c>
      <c r="BY11" s="11">
        <v>898.98424612600888</v>
      </c>
      <c r="BZ11" s="11">
        <v>904.19200888474552</v>
      </c>
      <c r="CA11" s="11">
        <v>909.42993990623881</v>
      </c>
      <c r="CB11" s="3">
        <v>914.69821395345707</v>
      </c>
      <c r="CC11" s="3">
        <v>919.99700680176045</v>
      </c>
      <c r="CD11" s="3">
        <v>925.32649524476449</v>
      </c>
      <c r="CE11" s="3">
        <v>930.68685710024079</v>
      </c>
      <c r="CF11" s="3">
        <v>936.07827121604817</v>
      </c>
      <c r="CG11" s="3">
        <v>941.50091747610088</v>
      </c>
      <c r="CH11" s="3">
        <v>946.95497680636993</v>
      </c>
      <c r="CI11" s="3">
        <v>952.44063118091958</v>
      </c>
      <c r="CJ11" s="3">
        <v>957.95806362797987</v>
      </c>
      <c r="CK11" s="3">
        <v>963.50745823605178</v>
      </c>
      <c r="CL11" s="3">
        <v>969.08900016005043</v>
      </c>
      <c r="CM11" s="3">
        <v>974.70287562748251</v>
      </c>
      <c r="CN11" s="3">
        <v>980.3492719446599</v>
      </c>
      <c r="CO11" s="3">
        <v>986.02837750294827</v>
      </c>
      <c r="CP11" s="3">
        <v>991.74038178505396</v>
      </c>
      <c r="CQ11" s="3">
        <v>997.48547537134527</v>
      </c>
      <c r="CR11" s="3">
        <v>1003.2638499462114</v>
      </c>
      <c r="CS11" s="3">
        <v>1009.0756983044574</v>
      </c>
      <c r="CT11" s="3">
        <v>1014.9212143577382</v>
      </c>
      <c r="CU11" s="3">
        <v>1020.8005931410269</v>
      </c>
      <c r="CV11" s="3">
        <v>1026.7140308191226</v>
      </c>
      <c r="CW11" s="3">
        <v>1032.661724693196</v>
      </c>
      <c r="CX11" s="3">
        <v>1038.6438732073716</v>
      </c>
      <c r="CY11" s="3">
        <v>1044.660675955349</v>
      </c>
      <c r="CZ11" s="3">
        <v>1050.7123336870623</v>
      </c>
      <c r="DA11" s="3">
        <v>1056.7990483153781</v>
      </c>
      <c r="DB11" s="3">
        <v>1062.9210229228327</v>
      </c>
      <c r="DC11" s="3">
        <v>1069.0784617684071</v>
      </c>
      <c r="DD11" s="3">
        <v>1075.2715702943431</v>
      </c>
      <c r="DE11" s="3">
        <v>1081.5005551329962</v>
      </c>
      <c r="DF11" s="3">
        <v>1087.7656241137324</v>
      </c>
      <c r="DG11" s="3">
        <v>1094.0669862698601</v>
      </c>
      <c r="DH11" s="3">
        <v>1100.4048518456054</v>
      </c>
      <c r="DI11" s="3">
        <v>1106.7794323031271</v>
      </c>
      <c r="DJ11" s="3">
        <v>1113.1909403295715</v>
      </c>
      <c r="DK11" s="3">
        <v>1119.639589844169</v>
      </c>
      <c r="DL11" s="3">
        <v>1126.1255960053718</v>
      </c>
      <c r="DM11" s="3">
        <v>1132.649175218032</v>
      </c>
      <c r="DN11" s="3">
        <v>1139.210545140623</v>
      </c>
      <c r="DO11" s="3">
        <v>1145.8099246924999</v>
      </c>
      <c r="DP11" s="3">
        <v>1152.447534061205</v>
      </c>
      <c r="DQ11" s="3">
        <v>1159.1235947098146</v>
      </c>
      <c r="DR11" s="3">
        <v>1165.8383293843269</v>
      </c>
      <c r="DS11" s="3">
        <v>1172.5919621210951</v>
      </c>
      <c r="DT11" s="3">
        <v>1179.3847182543013</v>
      </c>
      <c r="DU11" s="3">
        <v>1186.2168244234751</v>
      </c>
      <c r="DV11" s="11">
        <v>1193.0885085810569</v>
      </c>
      <c r="DW11" s="12">
        <v>1200</v>
      </c>
      <c r="DX11" s="11">
        <v>1206.9515292814242</v>
      </c>
      <c r="DY11" s="3">
        <v>1213.9433283623071</v>
      </c>
      <c r="DZ11" s="3">
        <v>1220.9756305232236</v>
      </c>
      <c r="EA11" s="3">
        <v>1228.0486703961299</v>
      </c>
      <c r="EB11" s="3">
        <v>1235.1626839721905</v>
      </c>
    </row>
    <row r="12" spans="1:132" s="3" customFormat="1" ht="20">
      <c r="A12" s="8" t="s">
        <v>6</v>
      </c>
      <c r="B12" s="3">
        <v>874.37874703824514</v>
      </c>
      <c r="C12" s="3">
        <v>879.44397159082132</v>
      </c>
      <c r="D12" s="3">
        <v>884.538538690726</v>
      </c>
      <c r="E12" s="11">
        <v>889.66261831760653</v>
      </c>
      <c r="F12" s="11">
        <v>894.81638143579244</v>
      </c>
      <c r="G12" s="12">
        <v>900</v>
      </c>
      <c r="H12" s="11">
        <v>905.21364696106821</v>
      </c>
      <c r="I12" s="11">
        <v>910.45749627173029</v>
      </c>
      <c r="J12" s="3">
        <v>915.73172289241768</v>
      </c>
      <c r="K12" s="3">
        <v>921.03650279709746</v>
      </c>
      <c r="L12" s="3">
        <v>926.37201297914294</v>
      </c>
      <c r="M12" s="3">
        <v>931.73843145723981</v>
      </c>
      <c r="N12" s="3">
        <v>937.13593728132582</v>
      </c>
      <c r="O12" s="3">
        <v>942.5647105385641</v>
      </c>
      <c r="P12" s="3">
        <v>948.02493235935231</v>
      </c>
      <c r="Q12" s="3">
        <v>953.51678492336578</v>
      </c>
      <c r="R12" s="3">
        <v>959.04045146563601</v>
      </c>
      <c r="S12" s="3">
        <v>964.59611628266384</v>
      </c>
      <c r="T12" s="3">
        <v>970.18396473856956</v>
      </c>
      <c r="U12" s="3">
        <v>975.80418327127654</v>
      </c>
      <c r="V12" s="3">
        <v>981.4569593987319</v>
      </c>
      <c r="W12" s="3">
        <v>987.14248172516329</v>
      </c>
      <c r="X12" s="3">
        <v>992.86093994737178</v>
      </c>
      <c r="Y12" s="3">
        <v>998.61252486106059</v>
      </c>
      <c r="Z12" s="3">
        <v>1004.397428367201</v>
      </c>
      <c r="AA12" s="3">
        <v>1010.2158434784358</v>
      </c>
      <c r="AB12" s="3">
        <v>1016.067964325518</v>
      </c>
      <c r="AC12" s="3">
        <v>1021.9539861637896</v>
      </c>
      <c r="AD12" s="3">
        <v>1027.8741053796944</v>
      </c>
      <c r="AE12" s="3">
        <v>1033.8285194973316</v>
      </c>
      <c r="AF12" s="3">
        <v>1039.8174271850457</v>
      </c>
      <c r="AG12" s="3">
        <v>1045.8410282620557</v>
      </c>
      <c r="AH12" s="3">
        <v>1051.8995237051208</v>
      </c>
      <c r="AI12" s="3">
        <v>1057.9931156552479</v>
      </c>
      <c r="AJ12" s="3">
        <v>1064.1220074244334</v>
      </c>
      <c r="AK12" s="3">
        <v>1070.286403502449</v>
      </c>
      <c r="AL12" s="3">
        <v>1076.4865095636635</v>
      </c>
      <c r="AM12" s="3">
        <v>1082.7225324739049</v>
      </c>
      <c r="AN12" s="3">
        <v>1088.9946802973632</v>
      </c>
      <c r="AO12" s="3">
        <v>1095.3031623035317</v>
      </c>
      <c r="AP12" s="3">
        <v>1101.6481889741899</v>
      </c>
      <c r="AQ12" s="3">
        <v>1108.0299720104247</v>
      </c>
      <c r="AR12" s="3">
        <v>1114.4487243396966</v>
      </c>
      <c r="AS12" s="3">
        <v>1120.9046601229406</v>
      </c>
      <c r="AT12" s="3">
        <v>1127.3979947617152</v>
      </c>
      <c r="AU12" s="3">
        <v>1133.9289449053858</v>
      </c>
      <c r="AV12" s="3">
        <v>1140.4977284583561</v>
      </c>
      <c r="AW12" s="3">
        <v>1147.1045645873357</v>
      </c>
      <c r="AX12" s="3">
        <v>1153.749673728656</v>
      </c>
      <c r="AY12" s="3">
        <v>1160.4332775956211</v>
      </c>
      <c r="AZ12" s="3">
        <v>1167.1555991859086</v>
      </c>
      <c r="BA12" s="3">
        <v>1173.9168627890078</v>
      </c>
      <c r="BB12" s="3">
        <v>1180.7172939937038</v>
      </c>
      <c r="BC12" s="3">
        <v>1187.5571196956048</v>
      </c>
      <c r="BD12" s="11">
        <v>1194.4365681047111</v>
      </c>
      <c r="BE12" s="11">
        <v>1201.3558687530308</v>
      </c>
      <c r="BF12" s="11">
        <v>1208.3152525022372</v>
      </c>
      <c r="BG12" s="3">
        <v>1215.314951551371</v>
      </c>
      <c r="BH12" s="3">
        <v>1222.3551994445891</v>
      </c>
      <c r="BI12" s="3">
        <v>1229.4362310789561</v>
      </c>
      <c r="BJ12" s="3">
        <v>1236.5582827122803</v>
      </c>
      <c r="BK12" s="3">
        <v>1243.7215919709984</v>
      </c>
      <c r="BL12" s="3">
        <v>1250.9263978581032</v>
      </c>
      <c r="BM12" s="14">
        <v>1258.1729407611174</v>
      </c>
      <c r="BN12" s="3">
        <v>1265.4614624601145</v>
      </c>
      <c r="BO12" s="3">
        <v>1272.7922061357856</v>
      </c>
      <c r="BP12" s="3">
        <v>1280.1654163775534</v>
      </c>
      <c r="BQ12" s="3">
        <v>1287.5813391917325</v>
      </c>
      <c r="BR12" s="3">
        <v>1295.040222009738</v>
      </c>
      <c r="BS12" s="3">
        <v>1302.5423136963402</v>
      </c>
      <c r="BT12" s="3">
        <v>1310.0878645579687</v>
      </c>
      <c r="BU12" s="3">
        <v>1317.677126351063</v>
      </c>
      <c r="BV12" s="3">
        <v>1325.310352290473</v>
      </c>
      <c r="BW12" s="3">
        <v>1332.9877970579078</v>
      </c>
      <c r="BX12" s="3">
        <v>1340.7097168104319</v>
      </c>
      <c r="BY12" s="3">
        <v>1348.4763691890134</v>
      </c>
      <c r="BZ12" s="3">
        <v>1356.2880133271183</v>
      </c>
      <c r="CA12" s="3">
        <v>1364.1449098593582</v>
      </c>
      <c r="CB12" s="3">
        <v>1372.0473209301856</v>
      </c>
      <c r="CC12" s="3">
        <v>1379.9955102026406</v>
      </c>
      <c r="CD12" s="3">
        <v>1387.9897428671468</v>
      </c>
      <c r="CE12" s="3">
        <v>1396.0302856503613</v>
      </c>
      <c r="CF12" s="3">
        <v>1404.1174068240723</v>
      </c>
      <c r="CG12" s="3">
        <v>1412.2513762141514</v>
      </c>
      <c r="CH12" s="3">
        <v>1420.4324652095549</v>
      </c>
      <c r="CI12" s="3">
        <v>1428.6609467713793</v>
      </c>
      <c r="CJ12" s="3">
        <v>1436.9370954419699</v>
      </c>
      <c r="CK12" s="3">
        <v>1445.2611873540777</v>
      </c>
      <c r="CL12" s="3">
        <v>1453.6335002400756</v>
      </c>
      <c r="CM12" s="3">
        <v>1462.0543134412237</v>
      </c>
      <c r="CN12" s="3">
        <v>1470.5239079169899</v>
      </c>
      <c r="CO12" s="3">
        <v>1479.0425662544224</v>
      </c>
      <c r="CP12" s="3">
        <v>1487.6105726775809</v>
      </c>
      <c r="CQ12" s="11">
        <v>1496.2282130570179</v>
      </c>
      <c r="CR12" s="11">
        <v>1504.8957749193171</v>
      </c>
      <c r="CS12" s="3">
        <v>1513.6135474566861</v>
      </c>
      <c r="CT12" s="3">
        <v>1522.3818215366073</v>
      </c>
      <c r="CU12" s="3">
        <v>1531.2008897115402</v>
      </c>
      <c r="CV12" s="3">
        <v>1540.0710462286838</v>
      </c>
      <c r="CW12" s="3">
        <v>1548.992587039794</v>
      </c>
      <c r="CX12" s="3">
        <v>1557.9658098110574</v>
      </c>
      <c r="CY12" s="3">
        <v>1566.9910139330236</v>
      </c>
      <c r="CZ12" s="3">
        <v>1576.0685005305934</v>
      </c>
      <c r="DA12" s="3">
        <v>1585.1985724730671</v>
      </c>
      <c r="DB12" s="3">
        <v>1594.3815343842489</v>
      </c>
      <c r="DC12" s="3">
        <v>1603.6176926526107</v>
      </c>
      <c r="DD12" s="3">
        <v>1612.9073554415145</v>
      </c>
      <c r="DE12" s="3">
        <v>1622.2508326994944</v>
      </c>
      <c r="DF12" s="3">
        <v>1631.6484361705986</v>
      </c>
      <c r="DG12" s="3">
        <v>1641.1004794047901</v>
      </c>
      <c r="DH12" s="3">
        <v>1650.607277768408</v>
      </c>
      <c r="DI12" s="3">
        <v>1660.1691484546907</v>
      </c>
      <c r="DJ12" s="3">
        <v>1669.7864104943574</v>
      </c>
      <c r="DK12" s="3">
        <v>1679.4593847662536</v>
      </c>
      <c r="DL12" s="3">
        <v>1689.1883940080577</v>
      </c>
      <c r="DM12" s="3">
        <v>1698.9737628270482</v>
      </c>
      <c r="DN12" s="3">
        <v>1708.8158177109344</v>
      </c>
      <c r="DO12" s="3">
        <v>1718.7148870387498</v>
      </c>
      <c r="DP12" s="3">
        <v>1728.6713010918074</v>
      </c>
      <c r="DQ12" s="3">
        <v>1738.6853920647218</v>
      </c>
      <c r="DR12" s="3">
        <v>1748.7574940764903</v>
      </c>
      <c r="DS12" s="3">
        <v>1758.8879431816426</v>
      </c>
      <c r="DT12" s="3">
        <v>1769.077077381452</v>
      </c>
      <c r="DU12" s="3">
        <v>1779.3252366352126</v>
      </c>
      <c r="DV12" s="11">
        <v>1789.6327628715853</v>
      </c>
      <c r="DW12" s="12">
        <v>1800</v>
      </c>
      <c r="DX12" s="11">
        <v>1810.4272939221364</v>
      </c>
      <c r="DY12" s="3">
        <v>1820.9149925434606</v>
      </c>
      <c r="DZ12" s="3">
        <v>1831.4634457848354</v>
      </c>
      <c r="EA12" s="3">
        <v>1842.0730055941949</v>
      </c>
      <c r="EB12" s="3">
        <v>1852.7440259582859</v>
      </c>
    </row>
    <row r="13" spans="1:132" s="3" customFormat="1" ht="20">
      <c r="A13" s="8" t="s">
        <v>7</v>
      </c>
      <c r="B13" s="3">
        <v>1165.8383293843269</v>
      </c>
      <c r="C13" s="3">
        <v>1172.5919621210951</v>
      </c>
      <c r="D13" s="3">
        <v>1179.3847182543013</v>
      </c>
      <c r="E13" s="3">
        <v>1186.2168244234754</v>
      </c>
      <c r="F13" s="11">
        <v>1193.0885085810567</v>
      </c>
      <c r="G13" s="12">
        <v>1200</v>
      </c>
      <c r="H13" s="11">
        <v>1206.9515292814242</v>
      </c>
      <c r="I13" s="3">
        <v>1213.9433283623071</v>
      </c>
      <c r="J13" s="3">
        <v>1220.9756305232236</v>
      </c>
      <c r="K13" s="3">
        <v>1228.0486703961299</v>
      </c>
      <c r="L13" s="3">
        <v>1235.1626839721905</v>
      </c>
      <c r="M13" s="3">
        <v>1242.3179086096532</v>
      </c>
      <c r="N13" s="3">
        <v>1249.5145830417678</v>
      </c>
      <c r="O13" s="3">
        <v>1256.7529473847521</v>
      </c>
      <c r="P13" s="3">
        <v>1264.033243145803</v>
      </c>
      <c r="Q13" s="3">
        <v>1271.3557132311544</v>
      </c>
      <c r="R13" s="3">
        <v>1278.7206019541813</v>
      </c>
      <c r="S13" s="3">
        <v>1286.1281550435517</v>
      </c>
      <c r="T13" s="3">
        <v>1293.5786196514262</v>
      </c>
      <c r="U13" s="3">
        <v>1301.0722443617021</v>
      </c>
      <c r="V13" s="3">
        <v>1308.6092791983092</v>
      </c>
      <c r="W13" s="3">
        <v>1316.1899756335511</v>
      </c>
      <c r="X13" s="3">
        <v>1323.8145865964957</v>
      </c>
      <c r="Y13" s="3">
        <v>1331.4833664814141</v>
      </c>
      <c r="Z13" s="3">
        <v>1339.196571156268</v>
      </c>
      <c r="AA13" s="3">
        <v>1346.9544579712476</v>
      </c>
      <c r="AB13" s="3">
        <v>1354.7572857673574</v>
      </c>
      <c r="AC13" s="3">
        <v>1362.6053148850528</v>
      </c>
      <c r="AD13" s="3">
        <v>1370.4988071729258</v>
      </c>
      <c r="AE13" s="3">
        <v>1378.4380259964421</v>
      </c>
      <c r="AF13" s="3">
        <v>1386.4232362467276</v>
      </c>
      <c r="AG13" s="3">
        <v>1394.4547043494076</v>
      </c>
      <c r="AH13" s="3">
        <v>1402.5326982734946</v>
      </c>
      <c r="AI13" s="3">
        <v>1410.6574875403305</v>
      </c>
      <c r="AJ13" s="3">
        <v>1418.8293432325777</v>
      </c>
      <c r="AK13" s="3">
        <v>1427.0485380032653</v>
      </c>
      <c r="AL13" s="3">
        <v>1435.3153460848846</v>
      </c>
      <c r="AM13" s="3">
        <v>1443.6300432985399</v>
      </c>
      <c r="AN13" s="3">
        <v>1451.9929070631511</v>
      </c>
      <c r="AO13" s="3">
        <v>1460.4042164047091</v>
      </c>
      <c r="AP13" s="3">
        <v>1468.8642519655864</v>
      </c>
      <c r="AQ13" s="3">
        <v>1477.3732960138996</v>
      </c>
      <c r="AR13" s="3">
        <v>1485.9316324529286</v>
      </c>
      <c r="AS13" s="11">
        <v>1494.5395468305876</v>
      </c>
      <c r="AT13" s="11">
        <v>1503.1973263489535</v>
      </c>
      <c r="AU13" s="11">
        <v>1511.9052598738479</v>
      </c>
      <c r="AV13" s="3">
        <v>1520.6636379444747</v>
      </c>
      <c r="AW13" s="3">
        <v>1529.4727527831144</v>
      </c>
      <c r="AX13" s="3">
        <v>1538.3328983048746</v>
      </c>
      <c r="AY13" s="3">
        <v>1547.2443701274949</v>
      </c>
      <c r="AZ13" s="3">
        <v>1556.2074655812116</v>
      </c>
      <c r="BA13" s="3">
        <v>1565.222483718677</v>
      </c>
      <c r="BB13" s="3">
        <v>1574.2897253249384</v>
      </c>
      <c r="BC13" s="3">
        <v>1583.4094929274731</v>
      </c>
      <c r="BD13" s="3">
        <v>1592.5820908062815</v>
      </c>
      <c r="BE13" s="3">
        <v>1601.8078250040412</v>
      </c>
      <c r="BF13" s="3">
        <v>1611.0870033363162</v>
      </c>
      <c r="BG13" s="3">
        <v>1620.4199354018281</v>
      </c>
      <c r="BH13" s="3">
        <v>1629.8069325927854</v>
      </c>
      <c r="BI13" s="3">
        <v>1639.2483081052746</v>
      </c>
      <c r="BJ13" s="3">
        <v>1648.744376949707</v>
      </c>
      <c r="BK13" s="3">
        <v>1658.2954559613313</v>
      </c>
      <c r="BL13" s="3">
        <v>1667.9018638108043</v>
      </c>
      <c r="BM13" s="3">
        <v>1677.5639210148233</v>
      </c>
      <c r="BN13" s="3">
        <v>1687.2819499468192</v>
      </c>
      <c r="BO13" s="3">
        <v>1697.0562748477141</v>
      </c>
      <c r="BP13" s="3">
        <v>1706.8872218367378</v>
      </c>
      <c r="BQ13" s="3">
        <v>1716.77511892231</v>
      </c>
      <c r="BR13" s="3">
        <v>1726.7202960129841</v>
      </c>
      <c r="BS13" s="3">
        <v>1736.7230849284535</v>
      </c>
      <c r="BT13" s="3">
        <v>1746.7838194106248</v>
      </c>
      <c r="BU13" s="3">
        <v>1756.9028351347506</v>
      </c>
      <c r="BV13" s="3">
        <v>1767.0804697206306</v>
      </c>
      <c r="BW13" s="3">
        <v>1777.3170627438769</v>
      </c>
      <c r="BX13" s="3">
        <v>1787.6129557472425</v>
      </c>
      <c r="BY13" s="11">
        <v>1797.9684922520178</v>
      </c>
      <c r="BZ13" s="11">
        <v>1808.384017769491</v>
      </c>
      <c r="CA13" s="3">
        <v>1818.8598798124776</v>
      </c>
      <c r="CB13" s="3">
        <v>1829.3964279069141</v>
      </c>
      <c r="CC13" s="3">
        <v>1839.9940136035209</v>
      </c>
      <c r="CD13" s="3">
        <v>1850.652990489529</v>
      </c>
      <c r="CE13" s="3">
        <v>1861.3737142004816</v>
      </c>
      <c r="CF13" s="3">
        <v>1872.1565424320963</v>
      </c>
      <c r="CG13" s="3">
        <v>1883.0018349522018</v>
      </c>
      <c r="CH13" s="3">
        <v>1893.9099536127399</v>
      </c>
      <c r="CI13" s="3">
        <v>1904.8812623618392</v>
      </c>
      <c r="CJ13" s="3">
        <v>1915.9161272559597</v>
      </c>
      <c r="CK13" s="3">
        <v>1927.0149164721036</v>
      </c>
      <c r="CL13" s="3">
        <v>1938.1780003201009</v>
      </c>
      <c r="CM13" s="3">
        <v>1949.405751254965</v>
      </c>
      <c r="CN13" s="3">
        <v>1960.6985438893198</v>
      </c>
      <c r="CO13" s="3">
        <v>1972.0567550058965</v>
      </c>
      <c r="CP13" s="3">
        <v>1983.4807635701079</v>
      </c>
      <c r="CQ13" s="3">
        <v>1994.9709507426905</v>
      </c>
      <c r="CR13" s="3">
        <v>2006.5276998924228</v>
      </c>
      <c r="CS13" s="3">
        <v>2018.1513966089149</v>
      </c>
      <c r="CT13" s="3">
        <v>2029.8424287154764</v>
      </c>
      <c r="CU13" s="3">
        <v>2041.6011862820537</v>
      </c>
      <c r="CV13" s="3">
        <v>2053.4280616382453</v>
      </c>
      <c r="CW13" s="3">
        <v>2065.323449386392</v>
      </c>
      <c r="CX13" s="3">
        <v>2077.2877464147432</v>
      </c>
      <c r="CY13" s="3">
        <v>2089.321351910698</v>
      </c>
      <c r="CZ13" s="3">
        <v>2101.4246673741245</v>
      </c>
      <c r="DA13" s="3">
        <v>2113.5980966307561</v>
      </c>
      <c r="DB13" s="3">
        <v>2125.8420458456653</v>
      </c>
      <c r="DC13" s="3">
        <v>2138.1569235368142</v>
      </c>
      <c r="DD13" s="3">
        <v>2150.5431405886861</v>
      </c>
      <c r="DE13" s="3">
        <v>2163.0011102659923</v>
      </c>
      <c r="DF13" s="3">
        <v>2175.5312482274649</v>
      </c>
      <c r="DG13" s="3">
        <v>2188.1339725397202</v>
      </c>
      <c r="DH13" s="3">
        <v>2200.8097036912109</v>
      </c>
      <c r="DI13" s="3">
        <v>2213.5588646062542</v>
      </c>
      <c r="DJ13" s="3">
        <v>2226.381880659143</v>
      </c>
      <c r="DK13" s="3">
        <v>2239.279179688338</v>
      </c>
      <c r="DL13" s="3">
        <v>2252.2511920107436</v>
      </c>
      <c r="DM13" s="3">
        <v>2265.2983504360641</v>
      </c>
      <c r="DN13" s="3">
        <v>2278.4210902812461</v>
      </c>
      <c r="DO13" s="3">
        <v>2291.6198493849997</v>
      </c>
      <c r="DP13" s="3">
        <v>2304.8950681224101</v>
      </c>
      <c r="DQ13" s="3">
        <v>2318.2471894196292</v>
      </c>
      <c r="DR13" s="3">
        <v>2331.6766587686539</v>
      </c>
      <c r="DS13" s="3">
        <v>2345.1839242421902</v>
      </c>
      <c r="DT13" s="3">
        <v>2358.7694365086027</v>
      </c>
      <c r="DU13" s="3">
        <v>2372.4336488469503</v>
      </c>
      <c r="DV13" s="3">
        <v>2386.1770171621138</v>
      </c>
      <c r="DW13" s="3">
        <v>2400</v>
      </c>
      <c r="DX13" s="3">
        <v>2413.9030585628484</v>
      </c>
      <c r="DY13" s="3">
        <v>2427.8866567246141</v>
      </c>
      <c r="DZ13" s="3">
        <v>2441.9512610464471</v>
      </c>
      <c r="EA13" s="3">
        <v>2456.0973407922597</v>
      </c>
      <c r="EB13" s="3">
        <v>2470.325367944381</v>
      </c>
    </row>
    <row r="14" spans="1:132" s="3" customFormat="1" ht="20">
      <c r="A14" s="8" t="s">
        <v>8</v>
      </c>
      <c r="B14" s="3">
        <v>1457.2979117304087</v>
      </c>
      <c r="C14" s="3">
        <v>1465.7399526513689</v>
      </c>
      <c r="D14" s="3">
        <v>1474.2308978178767</v>
      </c>
      <c r="E14" s="3">
        <v>1482.7710305293442</v>
      </c>
      <c r="F14" s="11">
        <v>1491.3606357263209</v>
      </c>
      <c r="G14" s="12">
        <v>1500</v>
      </c>
      <c r="H14" s="11">
        <v>1508.6894116017802</v>
      </c>
      <c r="I14" s="3">
        <v>1517.4291604528839</v>
      </c>
      <c r="J14" s="3">
        <v>1526.2195381540296</v>
      </c>
      <c r="K14" s="3">
        <v>1535.0608379951623</v>
      </c>
      <c r="L14" s="3">
        <v>1543.9533549652381</v>
      </c>
      <c r="M14" s="3">
        <v>1552.8973857620665</v>
      </c>
      <c r="N14" s="3">
        <v>1561.8932288022097</v>
      </c>
      <c r="O14" s="3">
        <v>1570.9411842309401</v>
      </c>
      <c r="P14" s="3">
        <v>1580.0415539322537</v>
      </c>
      <c r="Q14" s="3">
        <v>1589.194641538943</v>
      </c>
      <c r="R14" s="3">
        <v>1598.4007524427266</v>
      </c>
      <c r="S14" s="3">
        <v>1607.6601938044396</v>
      </c>
      <c r="T14" s="3">
        <v>1616.9732745642827</v>
      </c>
      <c r="U14" s="3">
        <v>1626.3403054521277</v>
      </c>
      <c r="V14" s="3">
        <v>1635.7615989978865</v>
      </c>
      <c r="W14" s="3">
        <v>1645.2374695419389</v>
      </c>
      <c r="X14" s="3">
        <v>1654.7682332456197</v>
      </c>
      <c r="Y14" s="3">
        <v>1664.3542081017677</v>
      </c>
      <c r="Z14" s="3">
        <v>1673.995713945335</v>
      </c>
      <c r="AA14" s="3">
        <v>1683.6930724640595</v>
      </c>
      <c r="AB14" s="3">
        <v>1693.4466072091968</v>
      </c>
      <c r="AC14" s="3">
        <v>1703.2566436063162</v>
      </c>
      <c r="AD14" s="3">
        <v>1713.1235089661573</v>
      </c>
      <c r="AE14" s="3">
        <v>1723.0475324955526</v>
      </c>
      <c r="AF14" s="3">
        <v>1733.0290453084094</v>
      </c>
      <c r="AG14" s="3">
        <v>1743.0683804367595</v>
      </c>
      <c r="AH14" s="3">
        <v>1753.1658728418683</v>
      </c>
      <c r="AI14" s="3">
        <v>1763.3218594254131</v>
      </c>
      <c r="AJ14" s="3">
        <v>1773.536679040722</v>
      </c>
      <c r="AK14" s="3">
        <v>1783.8106725040816</v>
      </c>
      <c r="AL14" s="11">
        <v>1794.1441826061057</v>
      </c>
      <c r="AM14" s="11">
        <v>1804.5375541231749</v>
      </c>
      <c r="AN14" s="3">
        <v>1814.9911338289389</v>
      </c>
      <c r="AO14" s="3">
        <v>1825.5052705058865</v>
      </c>
      <c r="AP14" s="3">
        <v>1836.0803149569829</v>
      </c>
      <c r="AQ14" s="3">
        <v>1846.7166200173745</v>
      </c>
      <c r="AR14" s="3">
        <v>1857.4145405661607</v>
      </c>
      <c r="AS14" s="3">
        <v>1868.1744335382346</v>
      </c>
      <c r="AT14" s="3">
        <v>1878.9966579361919</v>
      </c>
      <c r="AU14" s="3">
        <v>1889.8815748423099</v>
      </c>
      <c r="AV14" s="3">
        <v>1900.8295474305933</v>
      </c>
      <c r="AW14" s="3">
        <v>1911.8409409788931</v>
      </c>
      <c r="AX14" s="3">
        <v>1922.9161228810931</v>
      </c>
      <c r="AY14" s="3">
        <v>1934.0554626593687</v>
      </c>
      <c r="AZ14" s="3">
        <v>1945.2593319765147</v>
      </c>
      <c r="BA14" s="3">
        <v>1956.5281046483462</v>
      </c>
      <c r="BB14" s="3">
        <v>1967.8621566561731</v>
      </c>
      <c r="BC14" s="3">
        <v>1979.2618661593415</v>
      </c>
      <c r="BD14" s="3">
        <v>1990.7276135078519</v>
      </c>
      <c r="BE14" s="3">
        <v>2002.2597812550516</v>
      </c>
      <c r="BF14" s="3">
        <v>2013.8587541703953</v>
      </c>
      <c r="BG14" s="3">
        <v>2025.5249192522851</v>
      </c>
      <c r="BH14" s="3">
        <v>2037.2586657409818</v>
      </c>
      <c r="BI14" s="3">
        <v>2049.0603851315932</v>
      </c>
      <c r="BJ14" s="3">
        <v>2060.9304711871337</v>
      </c>
      <c r="BK14" s="3">
        <v>2072.8693199516642</v>
      </c>
      <c r="BL14" s="3">
        <v>2084.8773297635053</v>
      </c>
      <c r="BM14" s="3">
        <v>2096.9549012685293</v>
      </c>
      <c r="BN14" s="3">
        <v>2109.1024374335238</v>
      </c>
      <c r="BO14" s="3">
        <v>2121.3203435596424</v>
      </c>
      <c r="BP14" s="3">
        <v>2133.6090272959223</v>
      </c>
      <c r="BQ14" s="3">
        <v>2145.9688986528872</v>
      </c>
      <c r="BR14" s="3">
        <v>2158.4003700162302</v>
      </c>
      <c r="BS14" s="3">
        <v>2170.9038561605671</v>
      </c>
      <c r="BT14" s="3">
        <v>2183.4797742632809</v>
      </c>
      <c r="BU14" s="3">
        <v>2196.1285439184385</v>
      </c>
      <c r="BV14" s="3">
        <v>2208.8505871507882</v>
      </c>
      <c r="BW14" s="3">
        <v>2221.6463284298461</v>
      </c>
      <c r="BX14" s="3">
        <v>2234.5161946840531</v>
      </c>
      <c r="BY14" s="3">
        <v>2247.4606153150221</v>
      </c>
      <c r="BZ14" s="3">
        <v>2260.4800222118638</v>
      </c>
      <c r="CA14" s="3">
        <v>2273.5748497655968</v>
      </c>
      <c r="CB14" s="3">
        <v>2286.7455348836429</v>
      </c>
      <c r="CC14" s="3">
        <v>2299.9925170044012</v>
      </c>
      <c r="CD14" s="3">
        <v>2313.3162381119114</v>
      </c>
      <c r="CE14" s="3">
        <v>2326.7171427506019</v>
      </c>
      <c r="CF14" s="3">
        <v>2340.1956780401206</v>
      </c>
      <c r="CG14" s="3">
        <v>2353.7522936902524</v>
      </c>
      <c r="CH14" s="3">
        <v>2367.387442015925</v>
      </c>
      <c r="CI14" s="3">
        <v>2381.1015779522991</v>
      </c>
      <c r="CJ14" s="3">
        <v>2394.8951590699498</v>
      </c>
      <c r="CK14" s="3">
        <v>2408.7686455901294</v>
      </c>
      <c r="CL14" s="3">
        <v>2422.7225004001261</v>
      </c>
      <c r="CM14" s="3">
        <v>2436.7571890687063</v>
      </c>
      <c r="CN14" s="3">
        <v>2450.87317986165</v>
      </c>
      <c r="CO14" s="3">
        <v>2465.0709437573705</v>
      </c>
      <c r="CP14" s="3">
        <v>2479.3509544626349</v>
      </c>
      <c r="CQ14" s="3">
        <v>2493.7136884283632</v>
      </c>
      <c r="CR14" s="3">
        <v>2508.1596248655287</v>
      </c>
      <c r="CS14" s="3">
        <v>2522.6892457611434</v>
      </c>
      <c r="CT14" s="3">
        <v>2537.3030358943456</v>
      </c>
      <c r="CU14" s="3">
        <v>2552.0014828525673</v>
      </c>
      <c r="CV14" s="3">
        <v>2566.7850770478067</v>
      </c>
      <c r="CW14" s="3">
        <v>2581.6543117329902</v>
      </c>
      <c r="CX14" s="3">
        <v>2596.6096830184288</v>
      </c>
      <c r="CY14" s="3">
        <v>2611.6516898883724</v>
      </c>
      <c r="CZ14" s="3">
        <v>2626.7808342176559</v>
      </c>
      <c r="DA14" s="3">
        <v>2641.9976207884451</v>
      </c>
      <c r="DB14" s="3">
        <v>2657.3025573070818</v>
      </c>
      <c r="DC14" s="3">
        <v>2672.696154421018</v>
      </c>
      <c r="DD14" s="3">
        <v>2688.1789257358578</v>
      </c>
      <c r="DE14" s="3">
        <v>2703.7513878324903</v>
      </c>
      <c r="DF14" s="3">
        <v>2719.4140602843308</v>
      </c>
      <c r="DG14" s="3">
        <v>2735.16746567465</v>
      </c>
      <c r="DH14" s="3">
        <v>2751.0121296140137</v>
      </c>
      <c r="DI14" s="3">
        <v>2766.9485807578176</v>
      </c>
      <c r="DJ14" s="3">
        <v>2782.9773508239286</v>
      </c>
      <c r="DK14" s="3">
        <v>2799.0989746104224</v>
      </c>
      <c r="DL14" s="3">
        <v>2815.3139900134292</v>
      </c>
      <c r="DM14" s="3">
        <v>2831.62293804508</v>
      </c>
      <c r="DN14" s="3">
        <v>2848.0263628515577</v>
      </c>
      <c r="DO14" s="3">
        <v>2864.5248117312494</v>
      </c>
      <c r="DP14" s="3">
        <v>2881.1188351530127</v>
      </c>
      <c r="DQ14" s="3">
        <v>2897.8089867745366</v>
      </c>
      <c r="DR14" s="3">
        <v>2914.5958234608174</v>
      </c>
      <c r="DS14" s="3">
        <v>2931.4799053027377</v>
      </c>
      <c r="DT14" s="3">
        <v>2948.4617956357533</v>
      </c>
      <c r="DU14" s="3">
        <v>2965.542061058688</v>
      </c>
      <c r="DV14" s="3">
        <v>2982.7212714526422</v>
      </c>
      <c r="DW14" s="3">
        <v>3000</v>
      </c>
      <c r="DX14" s="3">
        <v>3017.3788232035604</v>
      </c>
      <c r="DY14" s="3">
        <v>3034.8583209057679</v>
      </c>
      <c r="DZ14" s="3">
        <v>3052.4390763080592</v>
      </c>
      <c r="EA14" s="3">
        <v>3070.1216759903245</v>
      </c>
      <c r="EB14" s="3">
        <v>3087.9067099304762</v>
      </c>
    </row>
    <row r="15" spans="1:132" s="3" customFormat="1" ht="20">
      <c r="A15" s="8" t="s">
        <v>9</v>
      </c>
      <c r="B15" s="3">
        <v>1748.7574940764903</v>
      </c>
      <c r="C15" s="3">
        <v>1758.8879431816426</v>
      </c>
      <c r="D15" s="3">
        <v>1769.077077381452</v>
      </c>
      <c r="E15" s="3">
        <v>1779.3252366352131</v>
      </c>
      <c r="F15" s="11">
        <v>1789.6327628715849</v>
      </c>
      <c r="G15" s="12">
        <v>1800</v>
      </c>
      <c r="H15" s="11">
        <v>1810.4272939221364</v>
      </c>
      <c r="I15" s="3">
        <v>1820.9149925434606</v>
      </c>
      <c r="J15" s="3">
        <v>1831.4634457848354</v>
      </c>
      <c r="K15" s="3">
        <v>1842.0730055941949</v>
      </c>
      <c r="L15" s="3">
        <v>1852.7440259582859</v>
      </c>
      <c r="M15" s="3">
        <v>1863.4768629144796</v>
      </c>
      <c r="N15" s="3">
        <v>1874.2718745626516</v>
      </c>
      <c r="O15" s="3">
        <v>1885.1294210771282</v>
      </c>
      <c r="P15" s="3">
        <v>1896.0498647187046</v>
      </c>
      <c r="Q15" s="3">
        <v>1907.0335698467316</v>
      </c>
      <c r="R15" s="3">
        <v>1918.080902931272</v>
      </c>
      <c r="S15" s="3">
        <v>1929.1922325653277</v>
      </c>
      <c r="T15" s="3">
        <v>1940.3679294771391</v>
      </c>
      <c r="U15" s="3">
        <v>1951.6083665425531</v>
      </c>
      <c r="V15" s="3">
        <v>1962.9139187974638</v>
      </c>
      <c r="W15" s="3">
        <v>1974.2849634503266</v>
      </c>
      <c r="X15" s="3">
        <v>1985.7218798947436</v>
      </c>
      <c r="Y15" s="3">
        <v>1997.2250497221212</v>
      </c>
      <c r="Z15" s="3">
        <v>2008.7948567344019</v>
      </c>
      <c r="AA15" s="3">
        <v>2020.4316869568715</v>
      </c>
      <c r="AB15" s="3">
        <v>2032.135928651036</v>
      </c>
      <c r="AC15" s="3">
        <v>2043.9079723275793</v>
      </c>
      <c r="AD15" s="3">
        <v>2055.7482107593887</v>
      </c>
      <c r="AE15" s="3">
        <v>2067.6570389946633</v>
      </c>
      <c r="AF15" s="3">
        <v>2079.6348543700915</v>
      </c>
      <c r="AG15" s="3">
        <v>2091.6820565241114</v>
      </c>
      <c r="AH15" s="3">
        <v>2103.7990474102417</v>
      </c>
      <c r="AI15" s="3">
        <v>2115.9862313104959</v>
      </c>
      <c r="AJ15" s="3">
        <v>2128.2440148488668</v>
      </c>
      <c r="AK15" s="3">
        <v>2140.5728070048981</v>
      </c>
      <c r="AL15" s="3">
        <v>2152.973019127327</v>
      </c>
      <c r="AM15" s="3">
        <v>2165.4450649478099</v>
      </c>
      <c r="AN15" s="3">
        <v>2177.9893605947263</v>
      </c>
      <c r="AO15" s="3">
        <v>2190.6063246070635</v>
      </c>
      <c r="AP15" s="3">
        <v>2203.2963779483798</v>
      </c>
      <c r="AQ15" s="3">
        <v>2216.0599440208493</v>
      </c>
      <c r="AR15" s="3">
        <v>2228.8974486793932</v>
      </c>
      <c r="AS15" s="3">
        <v>2241.8093202458813</v>
      </c>
      <c r="AT15" s="3">
        <v>2254.7959895234303</v>
      </c>
      <c r="AU15" s="3">
        <v>2267.8578898107717</v>
      </c>
      <c r="AV15" s="3">
        <v>2280.9954569167121</v>
      </c>
      <c r="AW15" s="3">
        <v>2294.2091291746715</v>
      </c>
      <c r="AX15" s="3">
        <v>2307.4993474573121</v>
      </c>
      <c r="AY15" s="3">
        <v>2320.8665551912422</v>
      </c>
      <c r="AZ15" s="3">
        <v>2334.3111983718172</v>
      </c>
      <c r="BA15" s="3">
        <v>2347.8337255780157</v>
      </c>
      <c r="BB15" s="3">
        <v>2361.4345879874077</v>
      </c>
      <c r="BC15" s="3">
        <v>2375.1142393912096</v>
      </c>
      <c r="BD15" s="3">
        <v>2388.8731362094222</v>
      </c>
      <c r="BE15" s="3">
        <v>2402.7117375060616</v>
      </c>
      <c r="BF15" s="3">
        <v>2416.6305050044743</v>
      </c>
      <c r="BG15" s="3">
        <v>2430.629903102742</v>
      </c>
      <c r="BH15" s="3">
        <v>2444.7103988891781</v>
      </c>
      <c r="BI15" s="3">
        <v>2458.8724621579122</v>
      </c>
      <c r="BJ15" s="3">
        <v>2473.1165654245606</v>
      </c>
      <c r="BK15" s="3">
        <v>2487.4431839419967</v>
      </c>
      <c r="BL15" s="3">
        <v>2501.8527957162064</v>
      </c>
      <c r="BM15" s="3">
        <v>2516.3458815222348</v>
      </c>
      <c r="BN15" s="3">
        <v>2530.922924920229</v>
      </c>
      <c r="BO15" s="3">
        <v>2545.5844122715712</v>
      </c>
      <c r="BP15" s="3">
        <v>2560.3308327551067</v>
      </c>
      <c r="BQ15" s="3">
        <v>2575.1626783834649</v>
      </c>
      <c r="BR15" s="3">
        <v>2590.0804440194761</v>
      </c>
      <c r="BS15" s="3">
        <v>2605.0846273926804</v>
      </c>
      <c r="BT15" s="3">
        <v>2620.1757291159374</v>
      </c>
      <c r="BU15" s="3">
        <v>2635.3542527021259</v>
      </c>
      <c r="BV15" s="3">
        <v>2650.620704580946</v>
      </c>
      <c r="BW15" s="3">
        <v>2665.9755941158155</v>
      </c>
      <c r="BX15" s="3">
        <v>2681.4194336208639</v>
      </c>
      <c r="BY15" s="3">
        <v>2696.9527383780269</v>
      </c>
      <c r="BZ15" s="3">
        <v>2712.5760266542366</v>
      </c>
      <c r="CA15" s="3">
        <v>2728.2898197187164</v>
      </c>
      <c r="CB15" s="3">
        <v>2744.0946418603712</v>
      </c>
      <c r="CC15" s="3">
        <v>2759.9910204052812</v>
      </c>
      <c r="CD15" s="3">
        <v>2775.9794857342936</v>
      </c>
      <c r="CE15" s="3">
        <v>2792.0605713007226</v>
      </c>
      <c r="CF15" s="3">
        <v>2808.2348136481446</v>
      </c>
      <c r="CG15" s="3">
        <v>2824.5027524283028</v>
      </c>
      <c r="CH15" s="3">
        <v>2840.8649304191099</v>
      </c>
      <c r="CI15" s="3">
        <v>2857.3218935427585</v>
      </c>
      <c r="CJ15" s="3">
        <v>2873.8741908839397</v>
      </c>
      <c r="CK15" s="3">
        <v>2890.5223747081554</v>
      </c>
      <c r="CL15" s="3">
        <v>2907.2670004801512</v>
      </c>
      <c r="CM15" s="3">
        <v>2924.1086268824474</v>
      </c>
      <c r="CN15" s="3">
        <v>2941.0478158339797</v>
      </c>
      <c r="CO15" s="3">
        <v>2958.0851325088447</v>
      </c>
      <c r="CP15" s="3">
        <v>2975.2211453551618</v>
      </c>
      <c r="CQ15" s="3">
        <v>2992.4564261140358</v>
      </c>
      <c r="CR15" s="3">
        <v>3009.7915498386342</v>
      </c>
      <c r="CS15" s="3">
        <v>3027.2270949133722</v>
      </c>
      <c r="CT15" s="3">
        <v>3044.7636430732146</v>
      </c>
      <c r="CU15" s="3">
        <v>3062.4017794230804</v>
      </c>
      <c r="CV15" s="3">
        <v>3080.1420924573677</v>
      </c>
      <c r="CW15" s="3">
        <v>3097.985174079588</v>
      </c>
      <c r="CX15" s="3">
        <v>3115.9316196221148</v>
      </c>
      <c r="CY15" s="3">
        <v>3133.9820278660472</v>
      </c>
      <c r="CZ15" s="3">
        <v>3152.1370010611868</v>
      </c>
      <c r="DA15" s="3">
        <v>3170.3971449461342</v>
      </c>
      <c r="DB15" s="3">
        <v>3188.7630687684978</v>
      </c>
      <c r="DC15" s="3">
        <v>3207.2353853052214</v>
      </c>
      <c r="DD15" s="3">
        <v>3225.814710883029</v>
      </c>
      <c r="DE15" s="3">
        <v>3244.5016653989887</v>
      </c>
      <c r="DF15" s="3">
        <v>3263.2968723411973</v>
      </c>
      <c r="DG15" s="3">
        <v>3282.2009588095802</v>
      </c>
      <c r="DH15" s="3">
        <v>3301.2145555368161</v>
      </c>
      <c r="DI15" s="3">
        <v>3320.3382969093814</v>
      </c>
      <c r="DJ15" s="3">
        <v>3339.5728209887147</v>
      </c>
      <c r="DK15" s="3">
        <v>3358.9187695325072</v>
      </c>
      <c r="DL15" s="3">
        <v>3378.3767880161154</v>
      </c>
      <c r="DM15" s="3">
        <v>3397.9475256540964</v>
      </c>
      <c r="DN15" s="3">
        <v>3417.6316354218689</v>
      </c>
      <c r="DO15" s="3">
        <v>3437.4297740774996</v>
      </c>
      <c r="DP15" s="3">
        <v>3457.3426021836149</v>
      </c>
      <c r="DQ15" s="3">
        <v>3477.3707841294436</v>
      </c>
      <c r="DR15" s="3">
        <v>3497.5149881529805</v>
      </c>
      <c r="DS15" s="3">
        <v>3517.7758863632853</v>
      </c>
      <c r="DT15" s="3">
        <v>3538.154154762904</v>
      </c>
      <c r="DU15" s="3">
        <v>3558.6504732704252</v>
      </c>
      <c r="DV15" s="3">
        <v>3579.2655257431707</v>
      </c>
      <c r="DW15" s="3">
        <v>3600</v>
      </c>
      <c r="DX15" s="3">
        <v>3620.8545878442728</v>
      </c>
      <c r="DY15" s="3">
        <v>3641.8299850869212</v>
      </c>
      <c r="DZ15" s="3">
        <v>3662.9268915696707</v>
      </c>
      <c r="EA15" s="3">
        <v>3684.1460111883898</v>
      </c>
      <c r="EB15" s="3">
        <v>3705.4880519165717</v>
      </c>
    </row>
    <row r="16" spans="1:132" s="1" customFormat="1" ht="20">
      <c r="A16" s="4"/>
      <c r="F16" s="1" t="s">
        <v>0</v>
      </c>
    </row>
    <row r="17" spans="1:132" s="1" customFormat="1" ht="20">
      <c r="A17" s="4" t="s">
        <v>43</v>
      </c>
      <c r="AY17" s="1" t="s">
        <v>1</v>
      </c>
      <c r="BI17" s="1" t="s">
        <v>0</v>
      </c>
    </row>
    <row r="18" spans="1:132" s="3" customFormat="1" ht="20">
      <c r="A18" s="8" t="s">
        <v>11</v>
      </c>
      <c r="B18" s="3">
        <v>27.231771999999999</v>
      </c>
      <c r="C18" s="3">
        <v>25.417225999999999</v>
      </c>
      <c r="D18" s="3">
        <v>23.083960000000001</v>
      </c>
      <c r="E18" s="3">
        <v>15.176644</v>
      </c>
      <c r="F18" s="3">
        <v>2.8482085000000001</v>
      </c>
      <c r="G18" s="11">
        <v>0.36817358</v>
      </c>
      <c r="H18" s="3">
        <v>2.7970641000000001</v>
      </c>
      <c r="I18" s="3">
        <v>15.242036000000001</v>
      </c>
      <c r="J18" s="3">
        <v>23.044893999999999</v>
      </c>
      <c r="K18" s="3">
        <v>25.383078000000001</v>
      </c>
      <c r="L18" s="3">
        <v>27.164795999999999</v>
      </c>
      <c r="M18" s="3">
        <v>31.787527000000001</v>
      </c>
      <c r="N18" s="3">
        <v>30.790168999999999</v>
      </c>
      <c r="O18" s="3">
        <v>30.834776000000002</v>
      </c>
      <c r="P18" s="3">
        <v>30.010940999999999</v>
      </c>
      <c r="Q18" s="3">
        <v>27.863209000000001</v>
      </c>
      <c r="R18" s="3">
        <v>28.131035000000001</v>
      </c>
      <c r="S18" s="3">
        <v>26.439778</v>
      </c>
      <c r="T18" s="3">
        <v>24.691701999999999</v>
      </c>
      <c r="U18" s="3">
        <v>23.949166000000002</v>
      </c>
      <c r="V18" s="3">
        <v>22.828249</v>
      </c>
      <c r="W18" s="3">
        <v>22.147976</v>
      </c>
      <c r="X18" s="3">
        <v>20.881266</v>
      </c>
      <c r="Y18" s="3">
        <v>19.713939</v>
      </c>
      <c r="Z18" s="3">
        <v>19.064404</v>
      </c>
      <c r="AA18" s="3">
        <v>18.565642</v>
      </c>
      <c r="AB18" s="3">
        <v>18.828948</v>
      </c>
      <c r="AC18" s="3">
        <v>17.937037</v>
      </c>
      <c r="AD18" s="3">
        <v>17.771937000000001</v>
      </c>
      <c r="AE18" s="3">
        <v>18.288789000000001</v>
      </c>
      <c r="AF18" s="3">
        <v>17.632145999999999</v>
      </c>
      <c r="AG18" s="3">
        <v>17.944191</v>
      </c>
      <c r="AH18" s="3">
        <v>17.822447</v>
      </c>
      <c r="AI18" s="3">
        <v>17.186395999999998</v>
      </c>
      <c r="AJ18" s="3">
        <v>17.203793000000001</v>
      </c>
      <c r="AK18" s="3">
        <v>15.912307</v>
      </c>
      <c r="AL18" s="11">
        <v>11.877743000000001</v>
      </c>
      <c r="AM18" s="3">
        <v>12.351081000000001</v>
      </c>
      <c r="AN18" s="3">
        <v>15.948314</v>
      </c>
      <c r="AO18" s="3">
        <v>16.451557999999999</v>
      </c>
      <c r="AP18" s="3">
        <v>17.767959999999999</v>
      </c>
      <c r="AQ18" s="3">
        <v>17.157122999999999</v>
      </c>
      <c r="AR18" s="3">
        <v>16.547181999999999</v>
      </c>
      <c r="AS18" s="11">
        <v>12.406119</v>
      </c>
      <c r="AT18" s="3">
        <v>12.637123000000001</v>
      </c>
      <c r="AU18" s="3">
        <v>15.620170999999999</v>
      </c>
      <c r="AV18" s="3">
        <v>16.997333000000001</v>
      </c>
      <c r="AW18" s="3">
        <v>17.252569999999999</v>
      </c>
      <c r="AX18" s="3">
        <v>17.350745</v>
      </c>
      <c r="AY18" s="3">
        <v>16.520524999999999</v>
      </c>
      <c r="AZ18" s="3">
        <v>16.680409999999998</v>
      </c>
      <c r="BA18" s="3">
        <v>15.735685999999999</v>
      </c>
      <c r="BB18" s="3">
        <v>14.893476</v>
      </c>
      <c r="BC18" s="3">
        <v>13.53205</v>
      </c>
      <c r="BD18" s="3">
        <v>9.5630170000000003</v>
      </c>
      <c r="BE18" s="3">
        <v>9.4235112000000001</v>
      </c>
      <c r="BF18" s="11">
        <v>9.2290948000000004</v>
      </c>
      <c r="BG18" s="3">
        <v>12.737296000000001</v>
      </c>
      <c r="BH18" s="3">
        <v>13.693035</v>
      </c>
      <c r="BI18" s="3">
        <v>14.266788999999999</v>
      </c>
      <c r="BJ18" s="3">
        <v>14.760882000000001</v>
      </c>
      <c r="BK18" s="3">
        <v>14.981394999999999</v>
      </c>
      <c r="BL18" s="3">
        <v>14.663425</v>
      </c>
      <c r="BM18" s="3">
        <v>14.784914000000001</v>
      </c>
      <c r="BN18" s="3">
        <v>15.399201</v>
      </c>
      <c r="BO18" s="3">
        <v>15.544504</v>
      </c>
      <c r="BP18" s="3">
        <v>15.434882</v>
      </c>
      <c r="BQ18" s="3">
        <v>15.800686000000001</v>
      </c>
      <c r="BR18" s="3">
        <v>15.812690999999999</v>
      </c>
      <c r="BS18" s="3">
        <v>15.784795000000001</v>
      </c>
      <c r="BT18" s="3">
        <v>15.436780000000001</v>
      </c>
      <c r="BU18" s="3">
        <v>14.330512000000001</v>
      </c>
      <c r="BV18" s="3">
        <v>13.692887000000001</v>
      </c>
      <c r="BW18" s="3">
        <v>11.167846000000001</v>
      </c>
      <c r="BX18" s="3">
        <v>6.8629316999999999</v>
      </c>
      <c r="BY18" s="16">
        <v>3.7507600999999999</v>
      </c>
      <c r="BZ18" s="3">
        <v>4.0107584000000003</v>
      </c>
      <c r="CA18" s="3">
        <v>7.7205025000000003</v>
      </c>
      <c r="CB18" s="3">
        <v>12.721145</v>
      </c>
      <c r="CC18" s="3">
        <v>14.112465</v>
      </c>
      <c r="CD18" s="3">
        <v>15.053799</v>
      </c>
      <c r="CE18" s="3">
        <v>15.420916</v>
      </c>
      <c r="CF18" s="3">
        <v>15.230549</v>
      </c>
      <c r="CG18" s="3">
        <v>15.633981</v>
      </c>
      <c r="CH18" s="3">
        <v>15.421101</v>
      </c>
      <c r="CI18" s="3">
        <v>15.194851999999999</v>
      </c>
      <c r="CJ18" s="3">
        <v>14.299486999999999</v>
      </c>
      <c r="CK18" s="3">
        <v>14.204456</v>
      </c>
      <c r="CL18" s="3">
        <v>13.458807</v>
      </c>
      <c r="CM18" s="3">
        <v>12.801002</v>
      </c>
      <c r="CN18" s="3">
        <v>12.000977000000001</v>
      </c>
      <c r="CO18" s="3">
        <v>10.8896</v>
      </c>
      <c r="CP18" s="3">
        <v>9.6373303000000003</v>
      </c>
      <c r="CQ18" s="3">
        <v>5.8994406000000001</v>
      </c>
      <c r="CR18" s="11">
        <v>5.6158334999999999</v>
      </c>
      <c r="CS18" s="3">
        <v>8.9031158000000001</v>
      </c>
      <c r="CT18" s="3">
        <v>10.020448</v>
      </c>
      <c r="CU18" s="3">
        <v>10.565343</v>
      </c>
      <c r="CV18" s="3">
        <v>10.867760000000001</v>
      </c>
      <c r="CW18" s="3">
        <v>10.65</v>
      </c>
      <c r="CX18" s="3">
        <v>10.752991</v>
      </c>
      <c r="CY18" s="3">
        <v>10.846966999999999</v>
      </c>
      <c r="CZ18" s="3">
        <v>10.77422</v>
      </c>
      <c r="DA18" s="3">
        <v>10.686074</v>
      </c>
      <c r="DB18" s="3">
        <v>10.646532000000001</v>
      </c>
      <c r="DC18" s="3">
        <v>10.717616</v>
      </c>
      <c r="DD18" s="3">
        <v>10.474930000000001</v>
      </c>
      <c r="DE18" s="3">
        <v>11.006394999999999</v>
      </c>
      <c r="DF18" s="3">
        <v>11.268024</v>
      </c>
      <c r="DG18" s="3">
        <v>11.476813</v>
      </c>
      <c r="DH18" s="3">
        <v>11.884766000000001</v>
      </c>
      <c r="DI18" s="3">
        <v>12.608522000000001</v>
      </c>
      <c r="DJ18" s="3">
        <v>12.7094</v>
      </c>
      <c r="DK18" s="3">
        <v>13.790889999999999</v>
      </c>
      <c r="DL18" s="3">
        <v>14.431839999999999</v>
      </c>
      <c r="DM18" s="3">
        <v>14.555999999999999</v>
      </c>
      <c r="DN18" s="3">
        <v>15.118696999999999</v>
      </c>
      <c r="DO18" s="3">
        <v>15.65363</v>
      </c>
      <c r="DP18" s="3">
        <v>16.561608</v>
      </c>
      <c r="DQ18" s="3">
        <v>16.316178000000001</v>
      </c>
      <c r="DR18" s="3">
        <v>15.686246000000001</v>
      </c>
      <c r="DS18" s="3">
        <v>15.380106</v>
      </c>
      <c r="DT18" s="3">
        <v>13.482307</v>
      </c>
      <c r="DU18" s="3">
        <v>7.9411468000000003</v>
      </c>
      <c r="DV18" s="3">
        <v>2.8907962</v>
      </c>
      <c r="DW18" s="11">
        <v>0.17932482</v>
      </c>
      <c r="DX18" s="3">
        <v>2.8358118000000001</v>
      </c>
      <c r="DY18" s="3">
        <v>7.8785109999999996</v>
      </c>
      <c r="DZ18" s="3">
        <v>13.355327000000001</v>
      </c>
      <c r="EA18" s="3">
        <v>14.658690999999999</v>
      </c>
      <c r="EB18" s="3">
        <v>15.466517</v>
      </c>
    </row>
    <row r="19" spans="1:132" s="3" customFormat="1" ht="20">
      <c r="A19" s="8" t="s">
        <v>12</v>
      </c>
      <c r="B19" s="3">
        <v>26.717465000000001</v>
      </c>
      <c r="C19" s="3">
        <v>24.937217</v>
      </c>
      <c r="D19" s="3">
        <v>22.647821</v>
      </c>
      <c r="E19" s="3">
        <v>14.891178</v>
      </c>
      <c r="F19" s="3">
        <v>2.7946637999999999</v>
      </c>
      <c r="G19" s="11">
        <v>0.36122206000000001</v>
      </c>
      <c r="H19" s="3">
        <v>2.7419623999999998</v>
      </c>
      <c r="I19" s="3">
        <v>14.953991</v>
      </c>
      <c r="J19" s="3">
        <v>22.608937999999998</v>
      </c>
      <c r="K19" s="3">
        <v>24.903531000000001</v>
      </c>
      <c r="L19" s="3">
        <v>26.651976000000001</v>
      </c>
      <c r="M19" s="3">
        <v>31.187473000000001</v>
      </c>
      <c r="N19" s="3">
        <v>30.208773999999998</v>
      </c>
      <c r="O19" s="3">
        <v>30.252351000000001</v>
      </c>
      <c r="P19" s="3">
        <v>29.444289000000001</v>
      </c>
      <c r="Q19" s="3">
        <v>27.33708</v>
      </c>
      <c r="R19" s="3">
        <v>27.599872999999999</v>
      </c>
      <c r="S19" s="3">
        <v>25.940657999999999</v>
      </c>
      <c r="T19" s="3">
        <v>24.225391999999999</v>
      </c>
      <c r="U19" s="3">
        <v>23.496979</v>
      </c>
      <c r="V19" s="3">
        <v>22.397129</v>
      </c>
      <c r="W19" s="3">
        <v>21.729619</v>
      </c>
      <c r="X19" s="3">
        <v>20.487006999999998</v>
      </c>
      <c r="Y19" s="3">
        <v>19.34169</v>
      </c>
      <c r="Z19" s="3">
        <v>18.704418</v>
      </c>
      <c r="AA19" s="3">
        <v>18.215133999999999</v>
      </c>
      <c r="AB19" s="3">
        <v>18.473436</v>
      </c>
      <c r="AC19" s="3">
        <v>17.598303000000001</v>
      </c>
      <c r="AD19" s="3">
        <v>17.436381999999998</v>
      </c>
      <c r="AE19" s="3">
        <v>17.943439000000001</v>
      </c>
      <c r="AF19" s="3">
        <v>17.299265999999999</v>
      </c>
      <c r="AG19" s="3">
        <v>17.605415000000001</v>
      </c>
      <c r="AH19" s="3">
        <v>17.485969999999998</v>
      </c>
      <c r="AI19" s="3">
        <v>16.861930999999998</v>
      </c>
      <c r="AJ19" s="3">
        <v>16.879003000000001</v>
      </c>
      <c r="AK19" s="3">
        <v>15.611843</v>
      </c>
      <c r="AL19" s="11">
        <v>11.619146000000001</v>
      </c>
      <c r="AM19" s="3">
        <v>12.126830999999999</v>
      </c>
      <c r="AN19" s="3">
        <v>15.647448000000001</v>
      </c>
      <c r="AO19" s="3">
        <v>16.140823999999999</v>
      </c>
      <c r="AP19" s="3">
        <v>17.432513</v>
      </c>
      <c r="AQ19" s="3">
        <v>16.833214999999999</v>
      </c>
      <c r="AR19" s="3">
        <v>16.234638</v>
      </c>
      <c r="AS19" s="11">
        <v>12.200116</v>
      </c>
      <c r="AT19" s="3">
        <v>12.388125</v>
      </c>
      <c r="AU19" s="3">
        <v>15.325163999999999</v>
      </c>
      <c r="AV19" s="3">
        <v>16.676473000000001</v>
      </c>
      <c r="AW19" s="3">
        <v>16.926798000000002</v>
      </c>
      <c r="AX19" s="3">
        <v>17.023202999999999</v>
      </c>
      <c r="AY19" s="3">
        <v>16.208570000000002</v>
      </c>
      <c r="AZ19" s="3">
        <v>16.365348999999998</v>
      </c>
      <c r="BA19" s="3">
        <v>15.438494</v>
      </c>
      <c r="BB19" s="3">
        <v>14.612308000000001</v>
      </c>
      <c r="BC19" s="3">
        <v>13.276445000000001</v>
      </c>
      <c r="BD19" s="3">
        <v>9.3913261000000006</v>
      </c>
      <c r="BE19" s="3">
        <v>9.2208746999999995</v>
      </c>
      <c r="BF19" s="11">
        <v>9.0549700000000009</v>
      </c>
      <c r="BG19" s="3">
        <v>12.49689</v>
      </c>
      <c r="BH19" s="3">
        <v>13.434604</v>
      </c>
      <c r="BI19" s="3">
        <v>13.997337</v>
      </c>
      <c r="BJ19" s="3">
        <v>14.482194</v>
      </c>
      <c r="BK19" s="3">
        <v>14.698505000000001</v>
      </c>
      <c r="BL19" s="3">
        <v>14.386547999999999</v>
      </c>
      <c r="BM19" s="3">
        <v>14.505722</v>
      </c>
      <c r="BN19" s="3">
        <v>15.108419</v>
      </c>
      <c r="BO19" s="3">
        <v>15.250921999999999</v>
      </c>
      <c r="BP19" s="3">
        <v>15.143408000000001</v>
      </c>
      <c r="BQ19" s="3">
        <v>15.502338999999999</v>
      </c>
      <c r="BR19" s="3">
        <v>15.514127999999999</v>
      </c>
      <c r="BS19" s="3">
        <v>15.486777999999999</v>
      </c>
      <c r="BT19" s="3">
        <v>15.145303999999999</v>
      </c>
      <c r="BU19" s="3">
        <v>14.059844</v>
      </c>
      <c r="BV19" s="3">
        <v>13.434227999999999</v>
      </c>
      <c r="BW19" s="3">
        <v>10.957145000000001</v>
      </c>
      <c r="BX19" s="3">
        <v>6.7305685000000004</v>
      </c>
      <c r="BY19" s="11">
        <v>3.6838948999999999</v>
      </c>
      <c r="BZ19" s="3">
        <v>3.9346277000000001</v>
      </c>
      <c r="CA19" s="3">
        <v>7.5747793999999997</v>
      </c>
      <c r="CB19" s="3">
        <v>12.480933</v>
      </c>
      <c r="CC19" s="3">
        <v>13.845992000000001</v>
      </c>
      <c r="CD19" s="3">
        <v>14.769596</v>
      </c>
      <c r="CE19" s="3">
        <v>15.129768</v>
      </c>
      <c r="CF19" s="3">
        <v>14.942964</v>
      </c>
      <c r="CG19" s="3">
        <v>15.338695</v>
      </c>
      <c r="CH19" s="3">
        <v>15.129970999999999</v>
      </c>
      <c r="CI19" s="3">
        <v>14.907944000000001</v>
      </c>
      <c r="CJ19" s="3">
        <v>14.029500000000001</v>
      </c>
      <c r="CK19" s="3">
        <v>13.936313</v>
      </c>
      <c r="CL19" s="3">
        <v>13.204711</v>
      </c>
      <c r="CM19" s="3">
        <v>12.559296</v>
      </c>
      <c r="CN19" s="3">
        <v>11.774355</v>
      </c>
      <c r="CO19" s="3">
        <v>10.683945</v>
      </c>
      <c r="CP19" s="3">
        <v>9.4552616</v>
      </c>
      <c r="CQ19" s="3">
        <v>5.8008708000000002</v>
      </c>
      <c r="CR19" s="11">
        <v>5.5463956999999997</v>
      </c>
      <c r="CS19" s="3">
        <v>8.7349651000000001</v>
      </c>
      <c r="CT19" s="3">
        <v>9.8313117999999999</v>
      </c>
      <c r="CU19" s="3">
        <v>10.365767</v>
      </c>
      <c r="CV19" s="3">
        <v>10.662551000000001</v>
      </c>
      <c r="CW19" s="3">
        <v>10.412114000000001</v>
      </c>
      <c r="CX19" s="3">
        <v>10.549922</v>
      </c>
      <c r="CY19" s="3">
        <v>10.642163</v>
      </c>
      <c r="CZ19" s="3">
        <v>10.570779</v>
      </c>
      <c r="DA19" s="3">
        <v>10.484287</v>
      </c>
      <c r="DB19" s="3">
        <v>10.445542</v>
      </c>
      <c r="DC19" s="3">
        <v>10.515222</v>
      </c>
      <c r="DD19" s="3">
        <v>10.277126000000001</v>
      </c>
      <c r="DE19" s="3">
        <v>10.798607000000001</v>
      </c>
      <c r="DF19" s="3">
        <v>11.055268</v>
      </c>
      <c r="DG19" s="3">
        <v>11.2601</v>
      </c>
      <c r="DH19" s="3">
        <v>11.660365000000001</v>
      </c>
      <c r="DI19" s="3">
        <v>12.370452999999999</v>
      </c>
      <c r="DJ19" s="3">
        <v>12.469422</v>
      </c>
      <c r="DK19" s="3">
        <v>13.530526999999999</v>
      </c>
      <c r="DL19" s="3">
        <v>14.159352</v>
      </c>
      <c r="DM19" s="3">
        <v>14.299791000000001</v>
      </c>
      <c r="DN19" s="3">
        <v>14.833164999999999</v>
      </c>
      <c r="DO19" s="3">
        <v>15.358007000000001</v>
      </c>
      <c r="DP19" s="3">
        <v>16.248915</v>
      </c>
      <c r="DQ19" s="3">
        <v>16.008130000000001</v>
      </c>
      <c r="DR19" s="3">
        <v>15.389889</v>
      </c>
      <c r="DS19" s="3">
        <v>15.089617000000001</v>
      </c>
      <c r="DT19" s="3">
        <v>13.227815</v>
      </c>
      <c r="DU19" s="3">
        <v>7.7910234000000003</v>
      </c>
      <c r="DV19" s="3">
        <v>2.8356697</v>
      </c>
      <c r="DW19" s="11">
        <v>0.17593888999999999</v>
      </c>
      <c r="DX19" s="3">
        <v>2.7810910999999998</v>
      </c>
      <c r="DY19" s="3">
        <v>7.7291198999999997</v>
      </c>
      <c r="DZ19" s="3">
        <v>13.103350000000001</v>
      </c>
      <c r="EA19" s="3">
        <v>14.381805</v>
      </c>
      <c r="EB19" s="3">
        <v>15.174647</v>
      </c>
    </row>
    <row r="20" spans="1:132" s="3" customFormat="1" ht="20">
      <c r="A20" s="8" t="s">
        <v>13</v>
      </c>
      <c r="B20" s="3">
        <v>26.160658000000002</v>
      </c>
      <c r="C20" s="3">
        <v>24.417162999999999</v>
      </c>
      <c r="D20" s="3">
        <v>22.175875000000001</v>
      </c>
      <c r="E20" s="3">
        <v>14.579332000000001</v>
      </c>
      <c r="F20" s="3">
        <v>2.7302301999999998</v>
      </c>
      <c r="G20" s="11">
        <v>0.35369022999999999</v>
      </c>
      <c r="H20" s="3">
        <v>2.6811976</v>
      </c>
      <c r="I20" s="3">
        <v>14.642162000000001</v>
      </c>
      <c r="J20" s="3">
        <v>22.137563</v>
      </c>
      <c r="K20" s="3">
        <v>24.384539</v>
      </c>
      <c r="L20" s="3">
        <v>26.096283</v>
      </c>
      <c r="M20" s="3">
        <v>30.537623</v>
      </c>
      <c r="N20" s="3">
        <v>29.578706</v>
      </c>
      <c r="O20" s="3">
        <v>29.621613</v>
      </c>
      <c r="P20" s="3">
        <v>28.830300000000001</v>
      </c>
      <c r="Q20" s="3">
        <v>26.766973</v>
      </c>
      <c r="R20" s="3">
        <v>27.024401999999998</v>
      </c>
      <c r="S20" s="3">
        <v>25.399808</v>
      </c>
      <c r="T20" s="3">
        <v>23.720310000000001</v>
      </c>
      <c r="U20" s="3">
        <v>23.007079999999998</v>
      </c>
      <c r="V20" s="3">
        <v>21.930121</v>
      </c>
      <c r="W20" s="3">
        <v>21.276679000000001</v>
      </c>
      <c r="X20" s="3">
        <v>20.059778000000001</v>
      </c>
      <c r="Y20" s="3">
        <v>18.938434999999998</v>
      </c>
      <c r="Z20" s="3">
        <v>18.314388999999998</v>
      </c>
      <c r="AA20" s="3">
        <v>17.8353</v>
      </c>
      <c r="AB20" s="3">
        <v>18.088196</v>
      </c>
      <c r="AC20" s="3">
        <v>17.231337</v>
      </c>
      <c r="AD20" s="3">
        <v>17.072773999999999</v>
      </c>
      <c r="AE20" s="3">
        <v>17.569362999999999</v>
      </c>
      <c r="AF20" s="3">
        <v>16.938548999999998</v>
      </c>
      <c r="AG20" s="3">
        <v>17.238233999999999</v>
      </c>
      <c r="AH20" s="3">
        <v>17.121337</v>
      </c>
      <c r="AI20" s="3">
        <v>16.510316</v>
      </c>
      <c r="AJ20" s="3">
        <v>16.527052999999999</v>
      </c>
      <c r="AK20" s="3">
        <v>15.286303</v>
      </c>
      <c r="AL20" s="11">
        <v>11.414580000000001</v>
      </c>
      <c r="AM20" s="3">
        <v>11.887822999999999</v>
      </c>
      <c r="AN20" s="3">
        <v>15.320897</v>
      </c>
      <c r="AO20" s="3">
        <v>15.804245999999999</v>
      </c>
      <c r="AP20" s="3">
        <v>17.068995000000001</v>
      </c>
      <c r="AQ20" s="3">
        <v>16.482451000000001</v>
      </c>
      <c r="AR20" s="3">
        <v>15.896163</v>
      </c>
      <c r="AS20" s="11">
        <v>11.893129</v>
      </c>
      <c r="AT20" s="3">
        <v>12.120699</v>
      </c>
      <c r="AU20" s="3">
        <v>15.005658</v>
      </c>
      <c r="AV20" s="3">
        <v>16.328795</v>
      </c>
      <c r="AW20" s="3">
        <v>16.573774</v>
      </c>
      <c r="AX20" s="3">
        <v>16.668248999999999</v>
      </c>
      <c r="AY20" s="3">
        <v>15.870623999999999</v>
      </c>
      <c r="AZ20" s="3">
        <v>16.024159000000001</v>
      </c>
      <c r="BA20" s="3">
        <v>15.116562</v>
      </c>
      <c r="BB20" s="3">
        <v>14.307656</v>
      </c>
      <c r="BC20" s="3">
        <v>12.999511999999999</v>
      </c>
      <c r="BD20" s="3">
        <v>9.1809204999999992</v>
      </c>
      <c r="BE20" s="3">
        <v>8.9729151999999992</v>
      </c>
      <c r="BF20" s="11">
        <v>8.8660397</v>
      </c>
      <c r="BG20" s="3">
        <v>12.236326999999999</v>
      </c>
      <c r="BH20" s="3">
        <v>13.154413</v>
      </c>
      <c r="BI20" s="3">
        <v>13.705527</v>
      </c>
      <c r="BJ20" s="3">
        <v>14.180210000000001</v>
      </c>
      <c r="BK20" s="3">
        <v>14.392030999999999</v>
      </c>
      <c r="BL20" s="3">
        <v>14.086558999999999</v>
      </c>
      <c r="BM20" s="3">
        <v>14.203303</v>
      </c>
      <c r="BN20" s="3">
        <v>14.793353</v>
      </c>
      <c r="BO20" s="3">
        <v>14.932881999999999</v>
      </c>
      <c r="BP20" s="3">
        <v>14.827642000000001</v>
      </c>
      <c r="BQ20" s="3">
        <v>15.179093</v>
      </c>
      <c r="BR20" s="3">
        <v>15.190630000000001</v>
      </c>
      <c r="BS20" s="3">
        <v>15.163833</v>
      </c>
      <c r="BT20" s="3">
        <v>14.829509</v>
      </c>
      <c r="BU20" s="3">
        <v>13.766660999999999</v>
      </c>
      <c r="BV20" s="3">
        <v>13.154042</v>
      </c>
      <c r="BW20" s="3">
        <v>10.728896000000001</v>
      </c>
      <c r="BX20" s="3">
        <v>6.5937663999999998</v>
      </c>
      <c r="BY20" s="11">
        <v>3.6068080999999999</v>
      </c>
      <c r="BZ20" s="3">
        <v>3.8570015</v>
      </c>
      <c r="CA20" s="3">
        <v>7.4167699999999996</v>
      </c>
      <c r="CB20" s="3">
        <v>12.220236999999999</v>
      </c>
      <c r="CC20" s="3">
        <v>13.557278</v>
      </c>
      <c r="CD20" s="3">
        <v>14.461565</v>
      </c>
      <c r="CE20" s="3">
        <v>14.81438</v>
      </c>
      <c r="CF20" s="3">
        <v>14.631406999999999</v>
      </c>
      <c r="CG20" s="3">
        <v>15.018952000000001</v>
      </c>
      <c r="CH20" s="3">
        <v>14.814444999999999</v>
      </c>
      <c r="CI20" s="3">
        <v>14.597111</v>
      </c>
      <c r="CJ20" s="3">
        <v>13.736943999999999</v>
      </c>
      <c r="CK20" s="3">
        <v>13.64568</v>
      </c>
      <c r="CL20" s="3">
        <v>12.92938</v>
      </c>
      <c r="CM20" s="3">
        <v>12.297345999999999</v>
      </c>
      <c r="CN20" s="3">
        <v>11.528836</v>
      </c>
      <c r="CO20" s="3">
        <v>10.461225000000001</v>
      </c>
      <c r="CP20" s="3">
        <v>9.2579841999999992</v>
      </c>
      <c r="CQ20" s="3">
        <v>5.7037488999999999</v>
      </c>
      <c r="CR20" s="11">
        <v>5.4297553000000001</v>
      </c>
      <c r="CS20" s="3">
        <v>8.5528739999999992</v>
      </c>
      <c r="CT20" s="3">
        <v>9.626296</v>
      </c>
      <c r="CU20" s="3">
        <v>10.149628999999999</v>
      </c>
      <c r="CV20" s="3">
        <v>10.44026</v>
      </c>
      <c r="CW20" s="3">
        <v>10.196999999999999</v>
      </c>
      <c r="CX20" s="3">
        <v>10.32995</v>
      </c>
      <c r="CY20" s="3">
        <v>10.420268</v>
      </c>
      <c r="CZ20" s="3">
        <v>10.35032</v>
      </c>
      <c r="DA20" s="3">
        <v>10.265632</v>
      </c>
      <c r="DB20" s="3">
        <v>10.227774</v>
      </c>
      <c r="DC20" s="3">
        <v>10.295952</v>
      </c>
      <c r="DD20" s="3">
        <v>10.062837</v>
      </c>
      <c r="DE20" s="3">
        <v>10.57344</v>
      </c>
      <c r="DF20" s="3">
        <v>10.824714</v>
      </c>
      <c r="DG20" s="3">
        <v>11.025321999999999</v>
      </c>
      <c r="DH20" s="3">
        <v>11.417241000000001</v>
      </c>
      <c r="DI20" s="3">
        <v>12.112567</v>
      </c>
      <c r="DJ20" s="3">
        <v>12.209451</v>
      </c>
      <c r="DK20" s="3">
        <v>13.24841</v>
      </c>
      <c r="DL20" s="3">
        <v>13.864129</v>
      </c>
      <c r="DM20" s="3">
        <v>14.001628</v>
      </c>
      <c r="DN20" s="3">
        <v>14.523918</v>
      </c>
      <c r="DO20" s="3">
        <v>15.037796999999999</v>
      </c>
      <c r="DP20" s="3">
        <v>15.910111000000001</v>
      </c>
      <c r="DQ20" s="3">
        <v>15.674367</v>
      </c>
      <c r="DR20" s="3">
        <v>15.069209000000001</v>
      </c>
      <c r="DS20" s="3">
        <v>14.774994</v>
      </c>
      <c r="DT20" s="3">
        <v>12.951974999999999</v>
      </c>
      <c r="DU20" s="3">
        <v>7.6284635999999999</v>
      </c>
      <c r="DV20" s="3">
        <v>2.7754056999999999</v>
      </c>
      <c r="DW20" s="11">
        <v>0.17227013999999999</v>
      </c>
      <c r="DX20" s="3">
        <v>2.7231055999999998</v>
      </c>
      <c r="DY20" s="3">
        <v>7.5684857000000001</v>
      </c>
      <c r="DZ20" s="3">
        <v>12.830287999999999</v>
      </c>
      <c r="EA20" s="3">
        <v>14.081989999999999</v>
      </c>
      <c r="EB20" s="3">
        <v>14.858245</v>
      </c>
    </row>
    <row r="21" spans="1:132" s="3" customFormat="1" ht="20">
      <c r="A21" s="8" t="s">
        <v>14</v>
      </c>
      <c r="B21" s="3">
        <v>25.551638000000001</v>
      </c>
      <c r="C21" s="3">
        <v>23.848769000000001</v>
      </c>
      <c r="D21" s="3">
        <v>21.659665</v>
      </c>
      <c r="E21" s="3">
        <v>14.239179999999999</v>
      </c>
      <c r="F21" s="3">
        <v>2.6696870000000001</v>
      </c>
      <c r="G21" s="11">
        <v>0.34545552000000002</v>
      </c>
      <c r="H21" s="3">
        <v>2.6224962999999999</v>
      </c>
      <c r="I21" s="3">
        <v>14.300406000000001</v>
      </c>
      <c r="J21" s="3">
        <v>21.623010000000001</v>
      </c>
      <c r="K21" s="3">
        <v>23.816742999999999</v>
      </c>
      <c r="L21" s="3">
        <v>25.488620000000001</v>
      </c>
      <c r="M21" s="3">
        <v>29.826035000000001</v>
      </c>
      <c r="N21" s="3">
        <v>28.889986</v>
      </c>
      <c r="O21" s="3">
        <v>28.931975999999999</v>
      </c>
      <c r="P21" s="3">
        <v>28.159112</v>
      </c>
      <c r="Q21" s="3">
        <v>26.143923000000001</v>
      </c>
      <c r="R21" s="3">
        <v>26.395197</v>
      </c>
      <c r="S21" s="3">
        <v>24.808377</v>
      </c>
      <c r="T21" s="3">
        <v>23.168023999999999</v>
      </c>
      <c r="U21" s="3">
        <v>22.471359</v>
      </c>
      <c r="V21" s="3">
        <v>21.419574999999998</v>
      </c>
      <c r="W21" s="3">
        <v>20.781319</v>
      </c>
      <c r="X21" s="3">
        <v>19.5928</v>
      </c>
      <c r="Y21" s="3">
        <v>18.497482000000002</v>
      </c>
      <c r="Z21" s="3">
        <v>17.888013000000001</v>
      </c>
      <c r="AA21" s="3">
        <v>17.420083000000002</v>
      </c>
      <c r="AB21" s="3">
        <v>17.667145999999999</v>
      </c>
      <c r="AC21" s="3">
        <v>16.830190000000002</v>
      </c>
      <c r="AD21" s="3">
        <v>16.675342000000001</v>
      </c>
      <c r="AE21" s="3">
        <v>17.160329000000001</v>
      </c>
      <c r="AF21" s="3">
        <v>16.544180000000001</v>
      </c>
      <c r="AG21" s="3">
        <v>16.836929999999999</v>
      </c>
      <c r="AH21" s="3">
        <v>16.722726000000002</v>
      </c>
      <c r="AI21" s="3">
        <v>16.125934999999998</v>
      </c>
      <c r="AJ21" s="3">
        <v>16.14226</v>
      </c>
      <c r="AK21" s="3">
        <v>14.930429</v>
      </c>
      <c r="AL21" s="11">
        <v>11.130693000000001</v>
      </c>
      <c r="AM21" s="3">
        <v>11.603051000000001</v>
      </c>
      <c r="AN21" s="3">
        <v>14.964053</v>
      </c>
      <c r="AO21" s="3">
        <v>15.436456</v>
      </c>
      <c r="AP21" s="3">
        <v>16.671582000000001</v>
      </c>
      <c r="AQ21" s="3">
        <v>16.098483000000002</v>
      </c>
      <c r="AR21" s="3">
        <v>15.526099</v>
      </c>
      <c r="AS21" s="11">
        <v>11.639974</v>
      </c>
      <c r="AT21" s="3">
        <v>11.851134</v>
      </c>
      <c r="AU21" s="3">
        <v>14.656307999999999</v>
      </c>
      <c r="AV21" s="3">
        <v>15.948657000000001</v>
      </c>
      <c r="AW21" s="3">
        <v>16.188034999999999</v>
      </c>
      <c r="AX21" s="3">
        <v>16.280182</v>
      </c>
      <c r="AY21" s="3">
        <v>15.501125999999999</v>
      </c>
      <c r="AZ21" s="3">
        <v>15.651113</v>
      </c>
      <c r="BA21" s="3">
        <v>14.764635</v>
      </c>
      <c r="BB21" s="3">
        <v>13.974539</v>
      </c>
      <c r="BC21" s="3">
        <v>12.696801000000001</v>
      </c>
      <c r="BD21" s="3">
        <v>8.9684881999999995</v>
      </c>
      <c r="BE21" s="3">
        <v>8.8193438999999998</v>
      </c>
      <c r="BF21" s="11">
        <v>8.6595037999999995</v>
      </c>
      <c r="BG21" s="3">
        <v>11.951321999999999</v>
      </c>
      <c r="BH21" s="3">
        <v>12.84807</v>
      </c>
      <c r="BI21" s="3">
        <v>13.38644</v>
      </c>
      <c r="BJ21" s="3">
        <v>13.850111999999999</v>
      </c>
      <c r="BK21" s="3">
        <v>14.056931000000001</v>
      </c>
      <c r="BL21" s="3">
        <v>13.758711</v>
      </c>
      <c r="BM21" s="3">
        <v>13.872608</v>
      </c>
      <c r="BN21" s="3">
        <v>14.448919999999999</v>
      </c>
      <c r="BO21" s="3">
        <v>14.585238</v>
      </c>
      <c r="BP21" s="3">
        <v>14.482487000000001</v>
      </c>
      <c r="BQ21" s="3">
        <v>14.825694</v>
      </c>
      <c r="BR21" s="3">
        <v>14.836961000000001</v>
      </c>
      <c r="BS21" s="3">
        <v>14.810814000000001</v>
      </c>
      <c r="BT21" s="3">
        <v>14.484252</v>
      </c>
      <c r="BU21" s="3">
        <v>13.446206</v>
      </c>
      <c r="BV21" s="3">
        <v>12.847832</v>
      </c>
      <c r="BW21" s="3">
        <v>10.478878999999999</v>
      </c>
      <c r="BX21" s="3">
        <v>6.4398947</v>
      </c>
      <c r="BY21" s="11">
        <v>3.5354839</v>
      </c>
      <c r="BZ21" s="3">
        <v>3.7706654999999998</v>
      </c>
      <c r="CA21" s="3">
        <v>7.2440677999999998</v>
      </c>
      <c r="CB21" s="3">
        <v>11.936178</v>
      </c>
      <c r="CC21" s="3">
        <v>13.241648</v>
      </c>
      <c r="CD21" s="3">
        <v>14.124934</v>
      </c>
      <c r="CE21" s="3">
        <v>14.469403</v>
      </c>
      <c r="CF21" s="3">
        <v>14.290762000000001</v>
      </c>
      <c r="CG21" s="3">
        <v>14.669347</v>
      </c>
      <c r="CH21" s="3">
        <v>14.469619</v>
      </c>
      <c r="CI21" s="3">
        <v>14.257293000000001</v>
      </c>
      <c r="CJ21" s="3">
        <v>13.417087</v>
      </c>
      <c r="CK21" s="3">
        <v>13.328044</v>
      </c>
      <c r="CL21" s="3">
        <v>12.628325999999999</v>
      </c>
      <c r="CM21" s="3">
        <v>12.011113</v>
      </c>
      <c r="CN21" s="3">
        <v>11.260483000000001</v>
      </c>
      <c r="CO21" s="3">
        <v>10.21759</v>
      </c>
      <c r="CP21" s="3">
        <v>9.0423592999999993</v>
      </c>
      <c r="CQ21" s="3">
        <v>5.5906468</v>
      </c>
      <c r="CR21" s="11">
        <v>5.2628817000000003</v>
      </c>
      <c r="CS21" s="3">
        <v>8.3537160999999998</v>
      </c>
      <c r="CT21" s="3">
        <v>9.4020954999999997</v>
      </c>
      <c r="CU21" s="3">
        <v>9.9134235999999998</v>
      </c>
      <c r="CV21" s="3">
        <v>10.197187</v>
      </c>
      <c r="CW21" s="3">
        <v>9.9576525</v>
      </c>
      <c r="CX21" s="3">
        <v>10.089487999999999</v>
      </c>
      <c r="CY21" s="3">
        <v>10.177652</v>
      </c>
      <c r="CZ21" s="3">
        <v>10.109396</v>
      </c>
      <c r="DA21" s="3">
        <v>10.026605</v>
      </c>
      <c r="DB21" s="3">
        <v>9.9896700999999997</v>
      </c>
      <c r="DC21" s="3">
        <v>10.056222999999999</v>
      </c>
      <c r="DD21" s="3">
        <v>9.8285563000000007</v>
      </c>
      <c r="DE21" s="3">
        <v>10.327254999999999</v>
      </c>
      <c r="DF21" s="3">
        <v>10.572708</v>
      </c>
      <c r="DG21" s="3">
        <v>10.768587</v>
      </c>
      <c r="DH21" s="3">
        <v>11.151425</v>
      </c>
      <c r="DI21" s="3">
        <v>11.830527</v>
      </c>
      <c r="DJ21" s="3">
        <v>11.925164000000001</v>
      </c>
      <c r="DK21" s="3">
        <v>12.939959</v>
      </c>
      <c r="DL21" s="3">
        <v>13.541247</v>
      </c>
      <c r="DM21" s="3">
        <v>13.675670999999999</v>
      </c>
      <c r="DN21" s="3">
        <v>14.185817999999999</v>
      </c>
      <c r="DO21" s="3">
        <v>14.687726</v>
      </c>
      <c r="DP21" s="3">
        <v>15.539699000000001</v>
      </c>
      <c r="DQ21" s="3">
        <v>15.309457999999999</v>
      </c>
      <c r="DR21" s="3">
        <v>14.718432</v>
      </c>
      <c r="DS21" s="3">
        <v>14.430966</v>
      </c>
      <c r="DT21" s="3">
        <v>12.650504</v>
      </c>
      <c r="DU21" s="3">
        <v>7.4507072000000001</v>
      </c>
      <c r="DV21" s="3">
        <v>2.7079616999999998</v>
      </c>
      <c r="DW21" s="11">
        <v>0.16825950000000001</v>
      </c>
      <c r="DX21" s="3">
        <v>2.6544151999999999</v>
      </c>
      <c r="DY21" s="3">
        <v>7.3915417000000003</v>
      </c>
      <c r="DZ21" s="3">
        <v>12.53129</v>
      </c>
      <c r="EA21" s="3">
        <v>13.754061</v>
      </c>
      <c r="EB21" s="3">
        <v>14.512174999999999</v>
      </c>
    </row>
    <row r="22" spans="1:132" s="3" customFormat="1" ht="20">
      <c r="A22" s="8" t="s">
        <v>15</v>
      </c>
      <c r="B22" s="3">
        <v>24.878149000000001</v>
      </c>
      <c r="C22" s="3">
        <v>23.220327000000001</v>
      </c>
      <c r="D22" s="3">
        <v>21.088553000000001</v>
      </c>
      <c r="E22" s="3">
        <v>13.866113</v>
      </c>
      <c r="F22" s="3">
        <v>2.6031382000000001</v>
      </c>
      <c r="G22" s="11">
        <v>0.33635162000000002</v>
      </c>
      <c r="H22" s="3">
        <v>2.5545973000000002</v>
      </c>
      <c r="I22" s="3">
        <v>13.9245</v>
      </c>
      <c r="J22" s="3">
        <v>21.052516000000001</v>
      </c>
      <c r="K22" s="3">
        <v>23.189118000000001</v>
      </c>
      <c r="L22" s="3">
        <v>24.816195</v>
      </c>
      <c r="M22" s="3">
        <v>29.040452999999999</v>
      </c>
      <c r="N22" s="3">
        <v>28.128592999999999</v>
      </c>
      <c r="O22" s="3">
        <v>28.169516999999999</v>
      </c>
      <c r="P22" s="3">
        <v>27.41703</v>
      </c>
      <c r="Q22" s="3">
        <v>25.454865000000002</v>
      </c>
      <c r="R22" s="3">
        <v>25.699703</v>
      </c>
      <c r="S22" s="3">
        <v>24.154651999999999</v>
      </c>
      <c r="T22" s="3">
        <v>22.557531000000001</v>
      </c>
      <c r="U22" s="3">
        <v>21.879196</v>
      </c>
      <c r="V22" s="3">
        <v>20.855129999999999</v>
      </c>
      <c r="W22" s="3">
        <v>20.233651999999999</v>
      </c>
      <c r="X22" s="3">
        <v>19.076464000000001</v>
      </c>
      <c r="Y22" s="3">
        <v>18.010059999999999</v>
      </c>
      <c r="Z22" s="3">
        <v>17.416557999999998</v>
      </c>
      <c r="AA22" s="3">
        <v>16.961058999999999</v>
      </c>
      <c r="AB22" s="3">
        <v>17.201594</v>
      </c>
      <c r="AC22" s="3">
        <v>16.386710000000001</v>
      </c>
      <c r="AD22" s="3">
        <v>16.235900000000001</v>
      </c>
      <c r="AE22" s="3">
        <v>16.708092000000001</v>
      </c>
      <c r="AF22" s="3">
        <v>16.108193</v>
      </c>
      <c r="AG22" s="3">
        <v>16.393250999999999</v>
      </c>
      <c r="AH22" s="3">
        <v>16.282067000000001</v>
      </c>
      <c r="AI22" s="3">
        <v>15.700951999999999</v>
      </c>
      <c r="AJ22" s="3">
        <v>15.716926000000001</v>
      </c>
      <c r="AK22" s="3">
        <v>14.536943000000001</v>
      </c>
      <c r="AL22" s="11">
        <v>10.866507</v>
      </c>
      <c r="AM22" s="3">
        <v>11.32081</v>
      </c>
      <c r="AN22" s="3">
        <v>14.569872999999999</v>
      </c>
      <c r="AO22" s="3">
        <v>15.029474</v>
      </c>
      <c r="AP22" s="3">
        <v>16.232268999999999</v>
      </c>
      <c r="AQ22" s="3">
        <v>15.674333000000001</v>
      </c>
      <c r="AR22" s="3">
        <v>15.116915000000001</v>
      </c>
      <c r="AS22" s="11">
        <v>11.341991</v>
      </c>
      <c r="AT22" s="3">
        <v>11.483426</v>
      </c>
      <c r="AU22" s="3">
        <v>14.270118</v>
      </c>
      <c r="AV22" s="3">
        <v>15.528328</v>
      </c>
      <c r="AW22" s="3">
        <v>15.761348999999999</v>
      </c>
      <c r="AX22" s="3">
        <v>15.851146</v>
      </c>
      <c r="AY22" s="3">
        <v>15.092608999999999</v>
      </c>
      <c r="AZ22" s="3">
        <v>15.238759</v>
      </c>
      <c r="BA22" s="3">
        <v>14.375622999999999</v>
      </c>
      <c r="BB22" s="3">
        <v>13.606108000000001</v>
      </c>
      <c r="BC22" s="3">
        <v>12.362231</v>
      </c>
      <c r="BD22" s="3">
        <v>8.7136639999999996</v>
      </c>
      <c r="BE22" s="3">
        <v>8.5998563000000008</v>
      </c>
      <c r="BF22" s="11">
        <v>8.4311799999999995</v>
      </c>
      <c r="BG22" s="3">
        <v>11.636310999999999</v>
      </c>
      <c r="BH22" s="3">
        <v>12.509686</v>
      </c>
      <c r="BI22" s="3">
        <v>13.033621</v>
      </c>
      <c r="BJ22" s="3">
        <v>13.485129000000001</v>
      </c>
      <c r="BK22" s="3">
        <v>13.686508999999999</v>
      </c>
      <c r="BL22" s="3">
        <v>13.396031000000001</v>
      </c>
      <c r="BM22" s="3">
        <v>13.506978999999999</v>
      </c>
      <c r="BN22" s="3">
        <v>14.068127</v>
      </c>
      <c r="BO22" s="3">
        <v>14.200942</v>
      </c>
      <c r="BP22" s="3">
        <v>14.100820000000001</v>
      </c>
      <c r="BQ22" s="3">
        <v>14.434964000000001</v>
      </c>
      <c r="BR22" s="3">
        <v>14.445986</v>
      </c>
      <c r="BS22" s="3">
        <v>14.420501</v>
      </c>
      <c r="BT22" s="3">
        <v>14.102568</v>
      </c>
      <c r="BU22" s="3">
        <v>13.091858</v>
      </c>
      <c r="BV22" s="3">
        <v>12.509278</v>
      </c>
      <c r="BW22" s="3">
        <v>10.20256</v>
      </c>
      <c r="BX22" s="3">
        <v>6.2722923000000002</v>
      </c>
      <c r="BY22" s="11">
        <v>3.4421664999999999</v>
      </c>
      <c r="BZ22" s="3">
        <v>3.6743286999999998</v>
      </c>
      <c r="CA22" s="3">
        <v>7.0532263999999998</v>
      </c>
      <c r="CB22" s="3">
        <v>11.621636000000001</v>
      </c>
      <c r="CC22" s="3">
        <v>12.892716</v>
      </c>
      <c r="CD22" s="3">
        <v>13.752692</v>
      </c>
      <c r="CE22" s="3">
        <v>14.088068</v>
      </c>
      <c r="CF22" s="3">
        <v>13.914146000000001</v>
      </c>
      <c r="CG22" s="3">
        <v>14.282692000000001</v>
      </c>
      <c r="CH22" s="3">
        <v>14.088243</v>
      </c>
      <c r="CI22" s="3">
        <v>13.881602000000001</v>
      </c>
      <c r="CJ22" s="3">
        <v>13.063564</v>
      </c>
      <c r="CK22" s="3">
        <v>12.976762000000001</v>
      </c>
      <c r="CL22" s="3">
        <v>12.295536999999999</v>
      </c>
      <c r="CM22" s="3">
        <v>11.694616</v>
      </c>
      <c r="CN22" s="3">
        <v>10.963672000000001</v>
      </c>
      <c r="CO22" s="3">
        <v>9.9483686000000002</v>
      </c>
      <c r="CP22" s="3">
        <v>8.8040246999999994</v>
      </c>
      <c r="CQ22" s="3">
        <v>5.4416566</v>
      </c>
      <c r="CR22" s="11">
        <v>5.1355608000000004</v>
      </c>
      <c r="CS22" s="3">
        <v>8.1335522000000005</v>
      </c>
      <c r="CT22" s="3">
        <v>9.1544872000000002</v>
      </c>
      <c r="CU22" s="3">
        <v>9.6521659</v>
      </c>
      <c r="CV22" s="3">
        <v>9.9284692999999997</v>
      </c>
      <c r="CW22" s="3">
        <v>9.6952461000000003</v>
      </c>
      <c r="CX22" s="3">
        <v>9.8236167000000005</v>
      </c>
      <c r="CY22" s="3">
        <v>9.9094604999999998</v>
      </c>
      <c r="CZ22" s="3">
        <v>9.8429795000000002</v>
      </c>
      <c r="DA22" s="3">
        <v>9.7623861999999999</v>
      </c>
      <c r="DB22" s="3">
        <v>9.7264012999999991</v>
      </c>
      <c r="DC22" s="3">
        <v>9.7911909000000001</v>
      </c>
      <c r="DD22" s="3">
        <v>9.5695352000000007</v>
      </c>
      <c r="DE22" s="3">
        <v>10.055064</v>
      </c>
      <c r="DF22" s="3">
        <v>10.294103</v>
      </c>
      <c r="DG22" s="3">
        <v>10.484821999999999</v>
      </c>
      <c r="DH22" s="3">
        <v>10.857529</v>
      </c>
      <c r="DI22" s="3">
        <v>11.518731000000001</v>
      </c>
      <c r="DJ22" s="3">
        <v>11.610892</v>
      </c>
      <c r="DK22" s="3">
        <v>12.598962999999999</v>
      </c>
      <c r="DL22" s="3">
        <v>13.184455</v>
      </c>
      <c r="DM22" s="3">
        <v>13.315227999999999</v>
      </c>
      <c r="DN22" s="3">
        <v>13.811921</v>
      </c>
      <c r="DO22" s="3">
        <v>14.300661</v>
      </c>
      <c r="DP22" s="3">
        <v>15.130145000000001</v>
      </c>
      <c r="DQ22" s="3">
        <v>14.906055</v>
      </c>
      <c r="DR22" s="3">
        <v>14.330396</v>
      </c>
      <c r="DS22" s="3">
        <v>14.050768</v>
      </c>
      <c r="DT22" s="3">
        <v>12.317022</v>
      </c>
      <c r="DU22" s="3">
        <v>7.2546018999999999</v>
      </c>
      <c r="DV22" s="3">
        <v>2.6410721000000001</v>
      </c>
      <c r="DW22" s="11">
        <v>0.16382566000000001</v>
      </c>
      <c r="DX22" s="3">
        <v>2.5908650999999998</v>
      </c>
      <c r="DY22" s="3">
        <v>7.1973646999999996</v>
      </c>
      <c r="DZ22" s="3">
        <v>12.201392999999999</v>
      </c>
      <c r="EA22" s="3">
        <v>13.39167</v>
      </c>
      <c r="EB22" s="3">
        <v>14.12993</v>
      </c>
    </row>
    <row r="23" spans="1:132" s="3" customFormat="1" ht="20">
      <c r="A23" s="8" t="s">
        <v>16</v>
      </c>
      <c r="B23" s="3">
        <v>24.122790999999999</v>
      </c>
      <c r="C23" s="3">
        <v>22.515346999999998</v>
      </c>
      <c r="D23" s="3">
        <v>20.448623000000001</v>
      </c>
      <c r="E23" s="3">
        <v>13.443951</v>
      </c>
      <c r="F23" s="3">
        <v>2.5232901000000001</v>
      </c>
      <c r="G23" s="11">
        <v>0.32613978999999998</v>
      </c>
      <c r="H23" s="3">
        <v>2.4761544999999998</v>
      </c>
      <c r="I23" s="3">
        <v>13.501802</v>
      </c>
      <c r="J23" s="3">
        <v>20.413405000000001</v>
      </c>
      <c r="K23" s="3">
        <v>22.484950000000001</v>
      </c>
      <c r="L23" s="3">
        <v>24.063573999999999</v>
      </c>
      <c r="M23" s="3">
        <v>28.158961999999999</v>
      </c>
      <c r="N23" s="3">
        <v>27.274643999999999</v>
      </c>
      <c r="O23" s="3">
        <v>27.314277000000001</v>
      </c>
      <c r="P23" s="3">
        <v>26.584627999999999</v>
      </c>
      <c r="Q23" s="3">
        <v>24.682130000000001</v>
      </c>
      <c r="R23" s="3">
        <v>24.919509000000001</v>
      </c>
      <c r="S23" s="3">
        <v>23.421212000000001</v>
      </c>
      <c r="T23" s="3">
        <v>21.872727999999999</v>
      </c>
      <c r="U23" s="3">
        <v>21.25</v>
      </c>
      <c r="V23" s="3">
        <v>20.221964</v>
      </c>
      <c r="W23" s="3">
        <v>19.619298000000001</v>
      </c>
      <c r="X23" s="3">
        <v>18.497271000000001</v>
      </c>
      <c r="Y23" s="3">
        <v>17.463283000000001</v>
      </c>
      <c r="Z23" s="3">
        <v>16.887847000000001</v>
      </c>
      <c r="AA23" s="3">
        <v>16.446124000000001</v>
      </c>
      <c r="AB23" s="3">
        <v>16.679299</v>
      </c>
      <c r="AC23" s="3">
        <v>15.889187</v>
      </c>
      <c r="AD23" s="3">
        <v>15.742983000000001</v>
      </c>
      <c r="AE23" s="3">
        <v>16.200903</v>
      </c>
      <c r="AF23" s="3">
        <v>15.619173999999999</v>
      </c>
      <c r="AG23" s="3">
        <v>15.895569</v>
      </c>
      <c r="AH23" s="3">
        <v>15.787737999999999</v>
      </c>
      <c r="AI23" s="3">
        <v>15.224378</v>
      </c>
      <c r="AJ23" s="3">
        <v>15.239711</v>
      </c>
      <c r="AK23" s="3">
        <v>14.095618</v>
      </c>
      <c r="AL23" s="11">
        <v>10.536091000000001</v>
      </c>
      <c r="AM23" s="3">
        <v>10.962788</v>
      </c>
      <c r="AN23" s="3">
        <v>14.127803999999999</v>
      </c>
      <c r="AO23" s="3">
        <v>14.573257</v>
      </c>
      <c r="AP23" s="3">
        <v>15.739489000000001</v>
      </c>
      <c r="AQ23" s="3">
        <v>15.19868</v>
      </c>
      <c r="AR23" s="3">
        <v>14.658016999999999</v>
      </c>
      <c r="AS23" s="11">
        <v>10.979131000000001</v>
      </c>
      <c r="AT23" s="3">
        <v>11.196600999999999</v>
      </c>
      <c r="AU23" s="3">
        <v>13.836853</v>
      </c>
      <c r="AV23" s="3">
        <v>15.056905</v>
      </c>
      <c r="AW23" s="3">
        <v>15.28295</v>
      </c>
      <c r="AX23" s="3">
        <v>15.369946000000001</v>
      </c>
      <c r="AY23" s="3">
        <v>14.634448000000001</v>
      </c>
      <c r="AZ23" s="3">
        <v>14.776043</v>
      </c>
      <c r="BA23" s="3">
        <v>13.939161</v>
      </c>
      <c r="BB23" s="3">
        <v>13.193073999999999</v>
      </c>
      <c r="BC23" s="3">
        <v>11.986940000000001</v>
      </c>
      <c r="BD23" s="3">
        <v>8.4765080000000008</v>
      </c>
      <c r="BE23" s="3">
        <v>8.2744228999999994</v>
      </c>
      <c r="BF23" s="11">
        <v>8.1752023999999999</v>
      </c>
      <c r="BG23" s="3">
        <v>11.282996000000001</v>
      </c>
      <c r="BH23" s="3">
        <v>12.129756</v>
      </c>
      <c r="BI23" s="3">
        <v>12.637938</v>
      </c>
      <c r="BJ23" s="3">
        <v>13.075729000000001</v>
      </c>
      <c r="BK23" s="3">
        <v>13.271039</v>
      </c>
      <c r="BL23" s="3">
        <v>12.989331999999999</v>
      </c>
      <c r="BM23" s="3">
        <v>13.096937</v>
      </c>
      <c r="BN23" s="3">
        <v>13.641049000000001</v>
      </c>
      <c r="BO23" s="3">
        <v>13.769895999999999</v>
      </c>
      <c r="BP23" s="3">
        <v>13.672739</v>
      </c>
      <c r="BQ23" s="3">
        <v>13.996824</v>
      </c>
      <c r="BR23" s="3">
        <v>14.007412</v>
      </c>
      <c r="BS23" s="3">
        <v>13.982692999999999</v>
      </c>
      <c r="BT23" s="3">
        <v>13.674435000000001</v>
      </c>
      <c r="BU23" s="3">
        <v>12.694357999999999</v>
      </c>
      <c r="BV23" s="3">
        <v>12.129493</v>
      </c>
      <c r="BW23" s="3">
        <v>9.8928828000000006</v>
      </c>
      <c r="BX23" s="3">
        <v>6.0819891999999998</v>
      </c>
      <c r="BY23" s="11">
        <v>3.3275163999999999</v>
      </c>
      <c r="BZ23" s="3">
        <v>3.5684702000000001</v>
      </c>
      <c r="CA23" s="3">
        <v>6.8391200999999997</v>
      </c>
      <c r="CB23" s="3">
        <v>11.268408000000001</v>
      </c>
      <c r="CC23" s="3">
        <v>12.501308999999999</v>
      </c>
      <c r="CD23" s="3">
        <v>13.335146</v>
      </c>
      <c r="CE23" s="3">
        <v>13.660482999999999</v>
      </c>
      <c r="CF23" s="3">
        <v>13.491735</v>
      </c>
      <c r="CG23" s="3">
        <v>13.849142000000001</v>
      </c>
      <c r="CH23" s="3">
        <v>13.660638000000001</v>
      </c>
      <c r="CI23" s="3">
        <v>13.460184999999999</v>
      </c>
      <c r="CJ23" s="3">
        <v>12.666979</v>
      </c>
      <c r="CK23" s="3">
        <v>12.582732</v>
      </c>
      <c r="CL23" s="3">
        <v>11.922245999999999</v>
      </c>
      <c r="CM23" s="3">
        <v>11.339494</v>
      </c>
      <c r="CN23" s="3">
        <v>10.630844</v>
      </c>
      <c r="CO23" s="3">
        <v>9.6463032999999996</v>
      </c>
      <c r="CP23" s="3">
        <v>8.5367998000000007</v>
      </c>
      <c r="CQ23" s="3">
        <v>5.2840506999999999</v>
      </c>
      <c r="CR23" s="11">
        <v>4.9977698000000004</v>
      </c>
      <c r="CS23" s="3">
        <v>7.8866578000000001</v>
      </c>
      <c r="CT23" s="3">
        <v>8.8763950000000005</v>
      </c>
      <c r="CU23" s="3">
        <v>9.3591391000000002</v>
      </c>
      <c r="CV23" s="3">
        <v>9.6270974999999996</v>
      </c>
      <c r="CW23" s="3">
        <v>9.4009026000000002</v>
      </c>
      <c r="CX23" s="3">
        <v>9.5253504000000007</v>
      </c>
      <c r="CY23" s="3">
        <v>9.6085776999999997</v>
      </c>
      <c r="CZ23" s="3">
        <v>9.5441067999999998</v>
      </c>
      <c r="DA23" s="3">
        <v>9.4659875000000007</v>
      </c>
      <c r="DB23" s="3">
        <v>9.4311038000000007</v>
      </c>
      <c r="DC23" s="3">
        <v>9.4939291000000008</v>
      </c>
      <c r="DD23" s="3">
        <v>9.2789774000000005</v>
      </c>
      <c r="DE23" s="3">
        <v>9.7498384999999992</v>
      </c>
      <c r="DF23" s="3">
        <v>9.9815693000000003</v>
      </c>
      <c r="DG23" s="3">
        <v>10.166482</v>
      </c>
      <c r="DH23" s="3">
        <v>10.527920999999999</v>
      </c>
      <c r="DI23" s="3">
        <v>11.169059000000001</v>
      </c>
      <c r="DJ23" s="3">
        <v>11.258349000000001</v>
      </c>
      <c r="DK23" s="3">
        <v>12.216462</v>
      </c>
      <c r="DL23" s="3">
        <v>12.784241</v>
      </c>
      <c r="DM23" s="3">
        <v>12.911060000000001</v>
      </c>
      <c r="DN23" s="3">
        <v>13.39264</v>
      </c>
      <c r="DO23" s="3">
        <v>13.866485000000001</v>
      </c>
      <c r="DP23" s="3">
        <v>14.670814999999999</v>
      </c>
      <c r="DQ23" s="3">
        <v>14.453476999999999</v>
      </c>
      <c r="DR23" s="3">
        <v>13.895281000000001</v>
      </c>
      <c r="DS23" s="3">
        <v>13.624219</v>
      </c>
      <c r="DT23" s="3">
        <v>11.943133</v>
      </c>
      <c r="DU23" s="3">
        <v>7.0343989999999996</v>
      </c>
      <c r="DV23" s="3">
        <v>2.5584513000000002</v>
      </c>
      <c r="DW23" s="11">
        <v>0.15885150000000001</v>
      </c>
      <c r="DX23" s="3">
        <v>2.5099192000000001</v>
      </c>
      <c r="DY23" s="3">
        <v>6.9784541000000004</v>
      </c>
      <c r="DZ23" s="3">
        <v>11.830596999999999</v>
      </c>
      <c r="EA23" s="3">
        <v>12.984999</v>
      </c>
      <c r="EB23" s="3">
        <v>13.700737</v>
      </c>
    </row>
    <row r="24" spans="1:132" s="3" customFormat="1" ht="20">
      <c r="A24" s="8" t="s">
        <v>17</v>
      </c>
      <c r="B24" s="3">
        <v>23.259340000000002</v>
      </c>
      <c r="C24" s="3">
        <v>21.708575</v>
      </c>
      <c r="D24" s="3">
        <v>19.715657</v>
      </c>
      <c r="E24" s="3">
        <v>12.961653</v>
      </c>
      <c r="F24" s="3">
        <v>2.4264977999999999</v>
      </c>
      <c r="G24" s="11">
        <v>0.31446175999999998</v>
      </c>
      <c r="H24" s="3">
        <v>2.3864914000000002</v>
      </c>
      <c r="I24" s="3">
        <v>13.01797</v>
      </c>
      <c r="J24" s="3">
        <v>19.682631000000001</v>
      </c>
      <c r="K24" s="3">
        <v>21.680015000000001</v>
      </c>
      <c r="L24" s="3">
        <v>23.202031999999999</v>
      </c>
      <c r="M24" s="3">
        <v>27.150182999999998</v>
      </c>
      <c r="N24" s="3">
        <v>26.297975000000001</v>
      </c>
      <c r="O24" s="3">
        <v>26.336193999999999</v>
      </c>
      <c r="P24" s="3">
        <v>25.632719000000002</v>
      </c>
      <c r="Q24" s="3">
        <v>23.798300000000001</v>
      </c>
      <c r="R24" s="3">
        <v>24.027242000000001</v>
      </c>
      <c r="S24" s="3">
        <v>22.582495000000002</v>
      </c>
      <c r="T24" s="3">
        <v>21.089469999999999</v>
      </c>
      <c r="U24" s="3">
        <v>20.455296000000001</v>
      </c>
      <c r="V24" s="3">
        <v>19.497774</v>
      </c>
      <c r="W24" s="3">
        <v>18.916892000000001</v>
      </c>
      <c r="X24" s="3">
        <v>17.834896000000001</v>
      </c>
      <c r="Y24" s="3">
        <v>16.837890999999999</v>
      </c>
      <c r="Z24" s="3">
        <v>16.283124000000001</v>
      </c>
      <c r="AA24" s="3">
        <v>15.857207000000001</v>
      </c>
      <c r="AB24" s="3">
        <v>16.082139999999999</v>
      </c>
      <c r="AC24" s="3">
        <v>15.320314</v>
      </c>
      <c r="AD24" s="3">
        <v>15.17934</v>
      </c>
      <c r="AE24" s="3">
        <v>15.620839999999999</v>
      </c>
      <c r="AF24" s="3">
        <v>15.059915999999999</v>
      </c>
      <c r="AG24" s="3">
        <v>15.326368</v>
      </c>
      <c r="AH24" s="3">
        <v>15.222416000000001</v>
      </c>
      <c r="AI24" s="3">
        <v>14.679171</v>
      </c>
      <c r="AJ24" s="3">
        <v>14.694095000000001</v>
      </c>
      <c r="AK24" s="3">
        <v>13.590866999999999</v>
      </c>
      <c r="AL24" s="11">
        <v>10.153869</v>
      </c>
      <c r="AM24" s="3">
        <v>10.506732</v>
      </c>
      <c r="AN24" s="3">
        <v>13.621642</v>
      </c>
      <c r="AO24" s="3">
        <v>14.05156</v>
      </c>
      <c r="AP24" s="3">
        <v>15.175986999999999</v>
      </c>
      <c r="AQ24" s="3">
        <v>14.654218999999999</v>
      </c>
      <c r="AR24" s="3">
        <v>14.13325</v>
      </c>
      <c r="AS24" s="11">
        <v>10.594571</v>
      </c>
      <c r="AT24" s="3">
        <v>10.785814999999999</v>
      </c>
      <c r="AU24" s="3">
        <v>13.341447000000001</v>
      </c>
      <c r="AV24" s="3">
        <v>14.517749</v>
      </c>
      <c r="AW24" s="3">
        <v>14.735689000000001</v>
      </c>
      <c r="AX24" s="3">
        <v>14.819637</v>
      </c>
      <c r="AY24" s="3">
        <v>14.110452</v>
      </c>
      <c r="AZ24" s="3">
        <v>14.246878000000001</v>
      </c>
      <c r="BA24" s="3">
        <v>13.440020000000001</v>
      </c>
      <c r="BB24" s="3">
        <v>12.720727999999999</v>
      </c>
      <c r="BC24" s="3">
        <v>11.557805999999999</v>
      </c>
      <c r="BD24" s="3">
        <v>8.1780334999999997</v>
      </c>
      <c r="BE24" s="3">
        <v>8.0085043999999996</v>
      </c>
      <c r="BF24" s="11">
        <v>7.8824291999999998</v>
      </c>
      <c r="BG24" s="3">
        <v>10.879030999999999</v>
      </c>
      <c r="BH24" s="3">
        <v>11.695598</v>
      </c>
      <c r="BI24" s="3">
        <v>12.185408000000001</v>
      </c>
      <c r="BJ24" s="3">
        <v>12.607519</v>
      </c>
      <c r="BK24" s="3">
        <v>12.795849</v>
      </c>
      <c r="BL24" s="3">
        <v>12.524215</v>
      </c>
      <c r="BM24" s="3">
        <v>12.627941</v>
      </c>
      <c r="BN24" s="3">
        <v>13.152644</v>
      </c>
      <c r="BO24" s="3">
        <v>13.276909</v>
      </c>
      <c r="BP24" s="3">
        <v>13.183247</v>
      </c>
      <c r="BQ24" s="3">
        <v>13.495646000000001</v>
      </c>
      <c r="BR24" s="3">
        <v>13.505889</v>
      </c>
      <c r="BS24" s="3">
        <v>13.482010000000001</v>
      </c>
      <c r="BT24" s="3">
        <v>13.184793000000001</v>
      </c>
      <c r="BU24" s="3">
        <v>12.23982</v>
      </c>
      <c r="BV24" s="3">
        <v>11.695257</v>
      </c>
      <c r="BW24" s="3">
        <v>9.5385194000000002</v>
      </c>
      <c r="BX24" s="3">
        <v>5.8624409999999996</v>
      </c>
      <c r="BY24" s="11">
        <v>3.2133699</v>
      </c>
      <c r="BZ24" s="3">
        <v>3.4388207</v>
      </c>
      <c r="CA24" s="3">
        <v>6.5941317000000002</v>
      </c>
      <c r="CB24" s="3">
        <v>10.865296000000001</v>
      </c>
      <c r="CC24" s="3">
        <v>12.053649</v>
      </c>
      <c r="CD24" s="3">
        <v>12.857659999999999</v>
      </c>
      <c r="CE24" s="3">
        <v>13.171192</v>
      </c>
      <c r="CF24" s="3">
        <v>13.008618999999999</v>
      </c>
      <c r="CG24" s="3">
        <v>13.353294999999999</v>
      </c>
      <c r="CH24" s="3">
        <v>13.171486</v>
      </c>
      <c r="CI24" s="3">
        <v>12.978187999999999</v>
      </c>
      <c r="CJ24" s="3">
        <v>12.213367</v>
      </c>
      <c r="CK24" s="3">
        <v>12.132212000000001</v>
      </c>
      <c r="CL24" s="3">
        <v>11.495213</v>
      </c>
      <c r="CM24" s="3">
        <v>10.933519</v>
      </c>
      <c r="CN24" s="3">
        <v>10.192</v>
      </c>
      <c r="CO24" s="3">
        <v>9.3009354000000002</v>
      </c>
      <c r="CP24" s="3">
        <v>8.2311797000000002</v>
      </c>
      <c r="CQ24" s="3">
        <v>5.0784851</v>
      </c>
      <c r="CR24" s="11">
        <v>4.8260284999999996</v>
      </c>
      <c r="CS24" s="3">
        <v>7.6041730000000003</v>
      </c>
      <c r="CT24" s="3">
        <v>8.5587160999999998</v>
      </c>
      <c r="CU24" s="3">
        <v>9.0239594000000007</v>
      </c>
      <c r="CV24" s="3">
        <v>9.2823639</v>
      </c>
      <c r="CW24" s="3">
        <v>9.0642455000000002</v>
      </c>
      <c r="CX24" s="3">
        <v>9.1842701000000009</v>
      </c>
      <c r="CY24" s="3">
        <v>9.2645248000000002</v>
      </c>
      <c r="CZ24" s="3">
        <v>9.2023902</v>
      </c>
      <c r="DA24" s="3">
        <v>9.1270556000000003</v>
      </c>
      <c r="DB24" s="3">
        <v>9.0933990999999992</v>
      </c>
      <c r="DC24" s="3">
        <v>9.1539929000000004</v>
      </c>
      <c r="DD24" s="3">
        <v>8.9466985999999995</v>
      </c>
      <c r="DE24" s="3">
        <v>9.4007439999999995</v>
      </c>
      <c r="DF24" s="3">
        <v>9.624174</v>
      </c>
      <c r="DG24" s="3">
        <v>9.8024456000000004</v>
      </c>
      <c r="DH24" s="3">
        <v>10.150933</v>
      </c>
      <c r="DI24" s="3">
        <v>10.769107</v>
      </c>
      <c r="DJ24" s="3">
        <v>10.855247</v>
      </c>
      <c r="DK24" s="3">
        <v>11.77901</v>
      </c>
      <c r="DL24" s="3">
        <v>12.326495</v>
      </c>
      <c r="DM24" s="3">
        <v>12.448642</v>
      </c>
      <c r="DN24" s="3">
        <v>12.913055</v>
      </c>
      <c r="DO24" s="3">
        <v>13.369914</v>
      </c>
      <c r="DP24" s="3">
        <v>14.145515</v>
      </c>
      <c r="DQ24" s="3">
        <v>13.935945</v>
      </c>
      <c r="DR24" s="3">
        <v>13.397983999999999</v>
      </c>
      <c r="DS24" s="3">
        <v>13.136388</v>
      </c>
      <c r="DT24" s="3">
        <v>11.515421999999999</v>
      </c>
      <c r="DU24" s="3">
        <v>6.7819836999999996</v>
      </c>
      <c r="DV24" s="3">
        <v>2.4632733999999998</v>
      </c>
      <c r="DW24" s="11">
        <v>0.15316363</v>
      </c>
      <c r="DX24" s="3">
        <v>2.4184621000000002</v>
      </c>
      <c r="DY24" s="3">
        <v>6.7289535000000003</v>
      </c>
      <c r="DZ24" s="3">
        <v>11.406950999999999</v>
      </c>
      <c r="EA24" s="3">
        <v>12.520123</v>
      </c>
      <c r="EB24" s="3">
        <v>13.210338</v>
      </c>
    </row>
    <row r="25" spans="1:132" s="3" customFormat="1" ht="20">
      <c r="A25" s="8" t="s">
        <v>18</v>
      </c>
      <c r="B25" s="3">
        <v>22.2441</v>
      </c>
      <c r="C25" s="3">
        <v>20.761595</v>
      </c>
      <c r="D25" s="3">
        <v>18.855768999999999</v>
      </c>
      <c r="E25" s="3">
        <v>12.396485999999999</v>
      </c>
      <c r="F25" s="3">
        <v>2.3267774000000001</v>
      </c>
      <c r="G25" s="11">
        <v>0.30073569999999999</v>
      </c>
      <c r="H25" s="3">
        <v>2.2777180000000001</v>
      </c>
      <c r="I25" s="3">
        <v>12.449134000000001</v>
      </c>
      <c r="J25" s="3">
        <v>18.823506999999999</v>
      </c>
      <c r="K25" s="3">
        <v>20.733554000000002</v>
      </c>
      <c r="L25" s="3">
        <v>22.18956</v>
      </c>
      <c r="M25" s="3">
        <v>25.965838000000002</v>
      </c>
      <c r="N25" s="3">
        <v>25.150210000000001</v>
      </c>
      <c r="O25" s="3">
        <v>25.186841999999999</v>
      </c>
      <c r="P25" s="3">
        <v>24.513947000000002</v>
      </c>
      <c r="Q25" s="3">
        <v>22.759343999999999</v>
      </c>
      <c r="R25" s="3">
        <v>22.978587999999998</v>
      </c>
      <c r="S25" s="3">
        <v>21.596903999999999</v>
      </c>
      <c r="T25" s="3">
        <v>20.168918999999999</v>
      </c>
      <c r="U25" s="3">
        <v>19.565000000000001</v>
      </c>
      <c r="V25" s="3">
        <v>18.646823999999999</v>
      </c>
      <c r="W25" s="3">
        <v>18.091245000000001</v>
      </c>
      <c r="X25" s="3">
        <v>17.056457000000002</v>
      </c>
      <c r="Y25" s="3">
        <v>16.103005</v>
      </c>
      <c r="Z25" s="3">
        <v>15.572442000000001</v>
      </c>
      <c r="AA25" s="3">
        <v>15.165089999999999</v>
      </c>
      <c r="AB25" s="3">
        <v>15.380298</v>
      </c>
      <c r="AC25" s="3">
        <v>14.651615</v>
      </c>
      <c r="AD25" s="3">
        <v>14.516852999999999</v>
      </c>
      <c r="AE25" s="3">
        <v>14.939121</v>
      </c>
      <c r="AF25" s="3">
        <v>14.402604</v>
      </c>
      <c r="AG25" s="3">
        <v>14.657468</v>
      </c>
      <c r="AH25" s="3">
        <v>14.558058000000001</v>
      </c>
      <c r="AI25" s="3">
        <v>14.038536000000001</v>
      </c>
      <c r="AJ25" s="3">
        <v>14.052835999999999</v>
      </c>
      <c r="AK25" s="3">
        <v>12.997686</v>
      </c>
      <c r="AL25" s="11">
        <v>9.7236972999999995</v>
      </c>
      <c r="AM25" s="3">
        <v>10.066065</v>
      </c>
      <c r="AN25" s="3">
        <v>13.026992999999999</v>
      </c>
      <c r="AO25" s="3">
        <v>13.438081</v>
      </c>
      <c r="AP25" s="3">
        <v>14.513583000000001</v>
      </c>
      <c r="AQ25" s="3">
        <v>14.014848000000001</v>
      </c>
      <c r="AR25" s="3">
        <v>13.516327</v>
      </c>
      <c r="AS25" s="11">
        <v>10.100902</v>
      </c>
      <c r="AT25" s="3">
        <v>10.311038</v>
      </c>
      <c r="AU25" s="3">
        <v>12.759123000000001</v>
      </c>
      <c r="AV25" s="3">
        <v>13.884126</v>
      </c>
      <c r="AW25" s="3">
        <v>14.092495</v>
      </c>
      <c r="AX25" s="3">
        <v>14.172779</v>
      </c>
      <c r="AY25" s="3">
        <v>13.494591</v>
      </c>
      <c r="AZ25" s="3">
        <v>13.625144000000001</v>
      </c>
      <c r="BA25" s="3">
        <v>12.853289999999999</v>
      </c>
      <c r="BB25" s="3">
        <v>12.165563000000001</v>
      </c>
      <c r="BC25" s="3">
        <v>11.053324999999999</v>
      </c>
      <c r="BD25" s="3">
        <v>7.7965232999999996</v>
      </c>
      <c r="BE25" s="3">
        <v>7.6783650000000003</v>
      </c>
      <c r="BF25" s="11">
        <v>7.5383709999999997</v>
      </c>
      <c r="BG25" s="3">
        <v>10.404332</v>
      </c>
      <c r="BH25" s="3">
        <v>11.185067</v>
      </c>
      <c r="BI25" s="3">
        <v>11.653487</v>
      </c>
      <c r="BJ25" s="3">
        <v>12.057285</v>
      </c>
      <c r="BK25" s="3">
        <v>12.237361999999999</v>
      </c>
      <c r="BL25" s="3">
        <v>11.977577</v>
      </c>
      <c r="BM25" s="3">
        <v>12.076757000000001</v>
      </c>
      <c r="BN25" s="3">
        <v>12.578662</v>
      </c>
      <c r="BO25" s="3">
        <v>12.697463000000001</v>
      </c>
      <c r="BP25" s="3">
        <v>12.60779</v>
      </c>
      <c r="BQ25" s="3">
        <v>12.906636000000001</v>
      </c>
      <c r="BR25" s="3">
        <v>12.916432</v>
      </c>
      <c r="BS25" s="3">
        <v>12.893549</v>
      </c>
      <c r="BT25" s="3">
        <v>12.609324000000001</v>
      </c>
      <c r="BU25" s="3">
        <v>11.705534</v>
      </c>
      <c r="BV25" s="3">
        <v>11.18486</v>
      </c>
      <c r="BW25" s="3">
        <v>9.1222221000000001</v>
      </c>
      <c r="BX25" s="3">
        <v>5.6068714000000002</v>
      </c>
      <c r="BY25" s="11">
        <v>3.0792921</v>
      </c>
      <c r="BZ25" s="3">
        <v>3.2848294999999998</v>
      </c>
      <c r="CA25" s="3">
        <v>6.3063215000000001</v>
      </c>
      <c r="CB25" s="3">
        <v>10.391062</v>
      </c>
      <c r="CC25" s="3">
        <v>11.527538</v>
      </c>
      <c r="CD25" s="3">
        <v>12.296447000000001</v>
      </c>
      <c r="CE25" s="3">
        <v>12.596332</v>
      </c>
      <c r="CF25" s="3">
        <v>12.440796000000001</v>
      </c>
      <c r="CG25" s="3">
        <v>12.770439</v>
      </c>
      <c r="CH25" s="3">
        <v>12.596632</v>
      </c>
      <c r="CI25" s="3">
        <v>12.411659</v>
      </c>
      <c r="CJ25" s="3">
        <v>11.680273</v>
      </c>
      <c r="CK25" s="3">
        <v>11.60257</v>
      </c>
      <c r="CL25" s="3">
        <v>10.993506</v>
      </c>
      <c r="CM25" s="3">
        <v>10.45631</v>
      </c>
      <c r="CN25" s="3">
        <v>9.8026867000000006</v>
      </c>
      <c r="CO25" s="3">
        <v>8.8949061999999994</v>
      </c>
      <c r="CP25" s="3">
        <v>7.8719538</v>
      </c>
      <c r="CQ25" s="3">
        <v>4.8690344999999997</v>
      </c>
      <c r="CR25" s="11">
        <v>4.6310889</v>
      </c>
      <c r="CS25" s="3">
        <v>7.2722943999999998</v>
      </c>
      <c r="CT25" s="3">
        <v>8.1851292999999998</v>
      </c>
      <c r="CU25" s="3">
        <v>8.6301124999999992</v>
      </c>
      <c r="CV25" s="3">
        <v>8.8772047000000001</v>
      </c>
      <c r="CW25" s="3">
        <v>8.6685540000000003</v>
      </c>
      <c r="CX25" s="3">
        <v>8.7834371999999998</v>
      </c>
      <c r="CY25" s="3">
        <v>8.8601700000000001</v>
      </c>
      <c r="CZ25" s="3">
        <v>8.8007445000000004</v>
      </c>
      <c r="DA25" s="3">
        <v>8.7286815999999998</v>
      </c>
      <c r="DB25" s="3">
        <v>8.6965181999999999</v>
      </c>
      <c r="DC25" s="3">
        <v>8.7544073000000004</v>
      </c>
      <c r="DD25" s="3">
        <v>8.5561810999999999</v>
      </c>
      <c r="DE25" s="3">
        <v>8.9904001000000004</v>
      </c>
      <c r="DF25" s="3">
        <v>9.2040652000000005</v>
      </c>
      <c r="DG25" s="3">
        <v>9.3745048000000004</v>
      </c>
      <c r="DH25" s="3">
        <v>9.7078860999999996</v>
      </c>
      <c r="DI25" s="3">
        <v>10.298997999999999</v>
      </c>
      <c r="DJ25" s="3">
        <v>10.381427</v>
      </c>
      <c r="DK25" s="3">
        <v>11.264926000000001</v>
      </c>
      <c r="DL25" s="3">
        <v>11.788466</v>
      </c>
      <c r="DM25" s="3">
        <v>11.905376</v>
      </c>
      <c r="DN25" s="3">
        <v>12.349466</v>
      </c>
      <c r="DO25" s="3">
        <v>12.7864</v>
      </c>
      <c r="DP25" s="3">
        <v>13.52814</v>
      </c>
      <c r="DQ25" s="3">
        <v>13.327733</v>
      </c>
      <c r="DR25" s="3">
        <v>12.813159000000001</v>
      </c>
      <c r="DS25" s="3">
        <v>12.563143</v>
      </c>
      <c r="DT25" s="3">
        <v>11.012909000000001</v>
      </c>
      <c r="DU25" s="3">
        <v>6.4865667</v>
      </c>
      <c r="DV25" s="3">
        <v>2.36015</v>
      </c>
      <c r="DW25" s="11">
        <v>0.1464782</v>
      </c>
      <c r="DX25" s="3">
        <v>2.3120615999999998</v>
      </c>
      <c r="DY25" s="3">
        <v>6.4348177</v>
      </c>
      <c r="DZ25" s="3">
        <v>10.909393</v>
      </c>
      <c r="EA25" s="3">
        <v>11.973552</v>
      </c>
      <c r="EB25" s="3">
        <v>12.633791</v>
      </c>
    </row>
    <row r="26" spans="1:132" s="3" customFormat="1" ht="20">
      <c r="A26" s="8" t="s">
        <v>19</v>
      </c>
      <c r="B26" s="3">
        <v>21.000318</v>
      </c>
      <c r="C26" s="3">
        <v>19.6006</v>
      </c>
      <c r="D26" s="3">
        <v>17.801454</v>
      </c>
      <c r="E26" s="3">
        <v>11.703758000000001</v>
      </c>
      <c r="F26" s="3">
        <v>2.1971449999999999</v>
      </c>
      <c r="G26" s="11">
        <v>0.28392022</v>
      </c>
      <c r="H26" s="3">
        <v>2.1578366999999998</v>
      </c>
      <c r="I26" s="3">
        <v>11.754326000000001</v>
      </c>
      <c r="J26" s="3">
        <v>17.771488999999999</v>
      </c>
      <c r="K26" s="3">
        <v>19.574268</v>
      </c>
      <c r="L26" s="3">
        <v>20.948972000000001</v>
      </c>
      <c r="M26" s="3">
        <v>24.513928</v>
      </c>
      <c r="N26" s="3">
        <v>23.743946000000001</v>
      </c>
      <c r="O26" s="3">
        <v>23.778372000000001</v>
      </c>
      <c r="P26" s="3">
        <v>23.143298999999999</v>
      </c>
      <c r="Q26" s="3">
        <v>21.486827999999999</v>
      </c>
      <c r="R26" s="3">
        <v>21.693988999999998</v>
      </c>
      <c r="S26" s="3">
        <v>20.389341999999999</v>
      </c>
      <c r="T26" s="3">
        <v>19.041229999999999</v>
      </c>
      <c r="U26" s="3">
        <v>18.468700999999999</v>
      </c>
      <c r="V26" s="3">
        <v>17.604177</v>
      </c>
      <c r="W26" s="3">
        <v>17.079775999999999</v>
      </c>
      <c r="X26" s="3">
        <v>16.102833</v>
      </c>
      <c r="Y26" s="3">
        <v>15.202691</v>
      </c>
      <c r="Z26" s="3">
        <v>14.701768</v>
      </c>
      <c r="AA26" s="3">
        <v>14.317297</v>
      </c>
      <c r="AB26" s="3">
        <v>14.520455999999999</v>
      </c>
      <c r="AC26" s="3">
        <v>13.83245</v>
      </c>
      <c r="AD26" s="3">
        <v>13.705246000000001</v>
      </c>
      <c r="AE26" s="3">
        <v>14.103998000000001</v>
      </c>
      <c r="AF26" s="3">
        <v>13.59742</v>
      </c>
      <c r="AG26" s="3">
        <v>13.83799</v>
      </c>
      <c r="AH26" s="3">
        <v>13.744135</v>
      </c>
      <c r="AI26" s="3">
        <v>13.253774</v>
      </c>
      <c r="AJ26" s="3">
        <v>13.26717</v>
      </c>
      <c r="AK26" s="3">
        <v>12.271127999999999</v>
      </c>
      <c r="AL26" s="11">
        <v>9.1498896999999992</v>
      </c>
      <c r="AM26" s="3">
        <v>9.5413846000000007</v>
      </c>
      <c r="AN26" s="3">
        <v>12.298856000000001</v>
      </c>
      <c r="AO26" s="3">
        <v>12.686939000000001</v>
      </c>
      <c r="AP26" s="3">
        <v>13.702247</v>
      </c>
      <c r="AQ26" s="3">
        <v>13.231586</v>
      </c>
      <c r="AR26" s="3">
        <v>12.760745</v>
      </c>
      <c r="AS26" s="11">
        <v>9.6054648</v>
      </c>
      <c r="AT26" s="3">
        <v>9.7357455999999996</v>
      </c>
      <c r="AU26" s="3">
        <v>12.04589</v>
      </c>
      <c r="AV26" s="3">
        <v>13.108038000000001</v>
      </c>
      <c r="AW26" s="3">
        <v>13.304679999999999</v>
      </c>
      <c r="AX26" s="3">
        <v>13.380393</v>
      </c>
      <c r="AY26" s="3">
        <v>12.740231</v>
      </c>
      <c r="AZ26" s="3">
        <v>12.863488</v>
      </c>
      <c r="BA26" s="3">
        <v>12.134684999999999</v>
      </c>
      <c r="BB26" s="3">
        <v>11.485447000000001</v>
      </c>
      <c r="BC26" s="3">
        <v>10.435309</v>
      </c>
      <c r="BD26" s="3">
        <v>7.3701094999999999</v>
      </c>
      <c r="BE26" s="3">
        <v>7.2039488</v>
      </c>
      <c r="BF26" s="11">
        <v>7.1169355000000003</v>
      </c>
      <c r="BG26" s="3">
        <v>9.8225902999999999</v>
      </c>
      <c r="BH26" s="3">
        <v>10.559818999999999</v>
      </c>
      <c r="BI26" s="3">
        <v>11.001817000000001</v>
      </c>
      <c r="BJ26" s="3">
        <v>11.383176000000001</v>
      </c>
      <c r="BK26" s="3">
        <v>11.553293</v>
      </c>
      <c r="BL26" s="3">
        <v>11.307848</v>
      </c>
      <c r="BM26" s="3">
        <v>11.401503999999999</v>
      </c>
      <c r="BN26" s="3">
        <v>11.875538000000001</v>
      </c>
      <c r="BO26" s="3">
        <v>11.987686999999999</v>
      </c>
      <c r="BP26" s="3">
        <v>11.902912000000001</v>
      </c>
      <c r="BQ26" s="3">
        <v>12.18512</v>
      </c>
      <c r="BR26" s="3">
        <v>12.194343999999999</v>
      </c>
      <c r="BS26" s="3">
        <v>12.172644999999999</v>
      </c>
      <c r="BT26" s="3">
        <v>11.904351999999999</v>
      </c>
      <c r="BU26" s="3">
        <v>11.05105</v>
      </c>
      <c r="BV26" s="3">
        <v>10.559499000000001</v>
      </c>
      <c r="BW26" s="3">
        <v>8.6121794000000005</v>
      </c>
      <c r="BX26" s="3">
        <v>5.2905435000000001</v>
      </c>
      <c r="BY26" s="11">
        <v>2.9219680000000001</v>
      </c>
      <c r="BZ26" s="3">
        <v>3.0963555999999999</v>
      </c>
      <c r="CA26" s="3">
        <v>5.9538013999999997</v>
      </c>
      <c r="CB26" s="3">
        <v>9.8098723999999997</v>
      </c>
      <c r="CC26" s="3">
        <v>10.883070999999999</v>
      </c>
      <c r="CD26" s="3">
        <v>11.60891</v>
      </c>
      <c r="CE26" s="3">
        <v>11.892139</v>
      </c>
      <c r="CF26" s="3">
        <v>11.745193</v>
      </c>
      <c r="CG26" s="3">
        <v>12.056649999999999</v>
      </c>
      <c r="CH26" s="3">
        <v>11.892514</v>
      </c>
      <c r="CI26" s="3">
        <v>11.717689999999999</v>
      </c>
      <c r="CJ26" s="3">
        <v>11.027175</v>
      </c>
      <c r="CK26" s="3">
        <v>10.953701000000001</v>
      </c>
      <c r="CL26" s="3">
        <v>10.378830000000001</v>
      </c>
      <c r="CM26" s="3">
        <v>9.8715489999999999</v>
      </c>
      <c r="CN26" s="3">
        <v>9.2545795000000002</v>
      </c>
      <c r="CO26" s="3">
        <v>8.3975301000000009</v>
      </c>
      <c r="CP26" s="3">
        <v>7.4318045000000001</v>
      </c>
      <c r="CQ26" s="3">
        <v>4.5687574</v>
      </c>
      <c r="CR26" s="11">
        <v>4.3274094999999999</v>
      </c>
      <c r="CS26" s="3">
        <v>6.8655578999999998</v>
      </c>
      <c r="CT26" s="3">
        <v>7.7274136000000002</v>
      </c>
      <c r="CU26" s="3">
        <v>8.1476564000000007</v>
      </c>
      <c r="CV26" s="3">
        <v>8.3809941999999999</v>
      </c>
      <c r="CW26" s="3">
        <v>8.1838615000000008</v>
      </c>
      <c r="CX26" s="3">
        <v>8.2923215999999993</v>
      </c>
      <c r="CY26" s="3">
        <v>8.3647662999999994</v>
      </c>
      <c r="CZ26" s="3">
        <v>8.3086330999999998</v>
      </c>
      <c r="DA26" s="3">
        <v>8.2406267999999994</v>
      </c>
      <c r="DB26" s="3">
        <v>8.2103388000000006</v>
      </c>
      <c r="DC26" s="3">
        <v>8.2649352999999994</v>
      </c>
      <c r="DD26" s="3">
        <v>8.0776836000000003</v>
      </c>
      <c r="DE26" s="3">
        <v>8.4878216000000002</v>
      </c>
      <c r="DF26" s="3">
        <v>8.6894899999999993</v>
      </c>
      <c r="DG26" s="3">
        <v>8.8503144999999996</v>
      </c>
      <c r="DH26" s="3">
        <v>9.1650398000000006</v>
      </c>
      <c r="DI26" s="3">
        <v>9.7231649000000004</v>
      </c>
      <c r="DJ26" s="3">
        <v>9.8009637000000005</v>
      </c>
      <c r="DK26" s="3">
        <v>10.635132</v>
      </c>
      <c r="DL26" s="3">
        <v>11.129509000000001</v>
      </c>
      <c r="DM26" s="3">
        <v>11.239739999999999</v>
      </c>
      <c r="DN26" s="3">
        <v>11.659081</v>
      </c>
      <c r="DO26" s="3">
        <v>12.071503999999999</v>
      </c>
      <c r="DP26" s="3">
        <v>12.771798</v>
      </c>
      <c r="DQ26" s="3">
        <v>12.582602</v>
      </c>
      <c r="DR26" s="3">
        <v>12.096728000000001</v>
      </c>
      <c r="DS26" s="3">
        <v>11.860639000000001</v>
      </c>
      <c r="DT26" s="3">
        <v>10.397361999999999</v>
      </c>
      <c r="DU26" s="3">
        <v>6.1236541000000004</v>
      </c>
      <c r="DV26" s="3">
        <v>2.2271117</v>
      </c>
      <c r="DW26" s="11">
        <v>0.13828820999999999</v>
      </c>
      <c r="DX26" s="3">
        <v>2.1842663999999998</v>
      </c>
      <c r="DY26" s="3">
        <v>6.0753690000000002</v>
      </c>
      <c r="DZ26" s="3">
        <v>10.298890999999999</v>
      </c>
      <c r="EA26" s="3">
        <v>11.304057</v>
      </c>
      <c r="EB26" s="3">
        <v>11.927334</v>
      </c>
    </row>
    <row r="27" spans="1:132" s="3" customFormat="1" ht="20">
      <c r="A27" s="8" t="s">
        <v>20</v>
      </c>
      <c r="B27" s="3">
        <v>19.365418999999999</v>
      </c>
      <c r="C27" s="3">
        <v>18.073801</v>
      </c>
      <c r="D27" s="3">
        <v>16.415275999999999</v>
      </c>
      <c r="E27" s="3">
        <v>10.791081</v>
      </c>
      <c r="F27" s="3">
        <v>2.0204390000000001</v>
      </c>
      <c r="G27" s="11">
        <v>0.26180458000000001</v>
      </c>
      <c r="H27" s="3">
        <v>1.9829441000000001</v>
      </c>
      <c r="I27" s="3">
        <v>10.838768999999999</v>
      </c>
      <c r="J27" s="3">
        <v>16.387111999999998</v>
      </c>
      <c r="K27" s="3">
        <v>18.049444000000001</v>
      </c>
      <c r="L27" s="3">
        <v>19.317301</v>
      </c>
      <c r="M27" s="3">
        <v>22.605122999999999</v>
      </c>
      <c r="N27" s="3">
        <v>21.894041999999999</v>
      </c>
      <c r="O27" s="3">
        <v>21.926465</v>
      </c>
      <c r="P27" s="3">
        <v>21.340623999999998</v>
      </c>
      <c r="Q27" s="3">
        <v>19.812905000000001</v>
      </c>
      <c r="R27" s="3">
        <v>20.004659</v>
      </c>
      <c r="S27" s="3">
        <v>18.801251000000001</v>
      </c>
      <c r="T27" s="3">
        <v>17.558136000000001</v>
      </c>
      <c r="U27" s="3">
        <v>17.030256000000001</v>
      </c>
      <c r="V27" s="3">
        <v>16.232976000000001</v>
      </c>
      <c r="W27" s="3">
        <v>15.749674000000001</v>
      </c>
      <c r="X27" s="3">
        <v>14.848532000000001</v>
      </c>
      <c r="Y27" s="3">
        <v>14.018513</v>
      </c>
      <c r="Z27" s="3">
        <v>13.556565000000001</v>
      </c>
      <c r="AA27" s="3">
        <v>13.202192999999999</v>
      </c>
      <c r="AB27" s="3">
        <v>13.389846</v>
      </c>
      <c r="AC27" s="3">
        <v>12.755174</v>
      </c>
      <c r="AD27" s="3">
        <v>12.637954000000001</v>
      </c>
      <c r="AE27" s="3">
        <v>13.005960999999999</v>
      </c>
      <c r="AF27" s="3">
        <v>12.538461</v>
      </c>
      <c r="AG27" s="3">
        <v>12.760216</v>
      </c>
      <c r="AH27" s="3">
        <v>12.673698</v>
      </c>
      <c r="AI27" s="3">
        <v>12.221700999999999</v>
      </c>
      <c r="AJ27" s="3">
        <v>12.234185</v>
      </c>
      <c r="AK27" s="3">
        <v>11.315564999999999</v>
      </c>
      <c r="AL27" s="11">
        <v>8.4467475000000007</v>
      </c>
      <c r="AM27" s="3">
        <v>8.8316201000000003</v>
      </c>
      <c r="AN27" s="3">
        <v>11.341172</v>
      </c>
      <c r="AO27" s="3">
        <v>11.698829</v>
      </c>
      <c r="AP27" s="3">
        <v>12.635229000000001</v>
      </c>
      <c r="AQ27" s="3">
        <v>12.201333</v>
      </c>
      <c r="AR27" s="3">
        <v>11.767091000000001</v>
      </c>
      <c r="AS27" s="11">
        <v>8.8273902</v>
      </c>
      <c r="AT27" s="3">
        <v>8.9390917000000005</v>
      </c>
      <c r="AU27" s="3">
        <v>11.107867000000001</v>
      </c>
      <c r="AV27" s="3">
        <v>12.087412</v>
      </c>
      <c r="AW27" s="3">
        <v>12.268539000000001</v>
      </c>
      <c r="AX27" s="3">
        <v>12.338374</v>
      </c>
      <c r="AY27" s="3">
        <v>11.748101999999999</v>
      </c>
      <c r="AZ27" s="3">
        <v>11.861884</v>
      </c>
      <c r="BA27" s="3">
        <v>11.189527</v>
      </c>
      <c r="BB27" s="3">
        <v>10.590821</v>
      </c>
      <c r="BC27" s="3">
        <v>9.6222756</v>
      </c>
      <c r="BD27" s="3">
        <v>6.7926064999999998</v>
      </c>
      <c r="BE27" s="3">
        <v>6.6551330999999996</v>
      </c>
      <c r="BF27" s="11">
        <v>6.5626493999999997</v>
      </c>
      <c r="BG27" s="3">
        <v>9.0574046999999993</v>
      </c>
      <c r="BH27" s="3">
        <v>9.7376897000000007</v>
      </c>
      <c r="BI27" s="3">
        <v>10.144769999999999</v>
      </c>
      <c r="BJ27" s="3">
        <v>10.496902</v>
      </c>
      <c r="BK27" s="3">
        <v>10.653668</v>
      </c>
      <c r="BL27" s="3">
        <v>10.426920000000001</v>
      </c>
      <c r="BM27" s="3">
        <v>10.513391</v>
      </c>
      <c r="BN27" s="3">
        <v>10.951053</v>
      </c>
      <c r="BO27" s="3">
        <v>11.054361999999999</v>
      </c>
      <c r="BP27" s="3">
        <v>10.976013</v>
      </c>
      <c r="BQ27" s="3">
        <v>11.23634</v>
      </c>
      <c r="BR27" s="3">
        <v>11.244699000000001</v>
      </c>
      <c r="BS27" s="3">
        <v>11.224475999999999</v>
      </c>
      <c r="BT27" s="3">
        <v>10.977192000000001</v>
      </c>
      <c r="BU27" s="3">
        <v>10.190244</v>
      </c>
      <c r="BV27" s="3">
        <v>9.7370286999999998</v>
      </c>
      <c r="BW27" s="3">
        <v>7.9408354000000001</v>
      </c>
      <c r="BX27" s="3">
        <v>4.8802355000000004</v>
      </c>
      <c r="BY27" s="11">
        <v>2.6730526999999999</v>
      </c>
      <c r="BZ27" s="3">
        <v>2.85344</v>
      </c>
      <c r="CA27" s="3">
        <v>5.4899861000000003</v>
      </c>
      <c r="CB27" s="3">
        <v>9.0461305999999997</v>
      </c>
      <c r="CC27" s="3">
        <v>10.035358</v>
      </c>
      <c r="CD27" s="3">
        <v>10.704606</v>
      </c>
      <c r="CE27" s="3">
        <v>10.9657</v>
      </c>
      <c r="CF27" s="3">
        <v>10.83023</v>
      </c>
      <c r="CG27" s="3">
        <v>11.117889</v>
      </c>
      <c r="CH27" s="3">
        <v>10.966637</v>
      </c>
      <c r="CI27" s="3">
        <v>10.805089000000001</v>
      </c>
      <c r="CJ27" s="3">
        <v>10.168232</v>
      </c>
      <c r="CK27" s="3">
        <v>10.100289999999999</v>
      </c>
      <c r="CL27" s="3">
        <v>9.5701684999999994</v>
      </c>
      <c r="CM27" s="3">
        <v>9.1026092999999992</v>
      </c>
      <c r="CN27" s="3">
        <v>8.5334883000000001</v>
      </c>
      <c r="CO27" s="3">
        <v>7.7432014999999996</v>
      </c>
      <c r="CP27" s="3">
        <v>6.8528174999999996</v>
      </c>
      <c r="CQ27" s="3">
        <v>4.2230108</v>
      </c>
      <c r="CR27" s="11">
        <v>4.0244622000000003</v>
      </c>
      <c r="CS27" s="3">
        <v>6.3306724000000001</v>
      </c>
      <c r="CT27" s="3">
        <v>7.1257061999999998</v>
      </c>
      <c r="CU27" s="3">
        <v>7.5131899000000004</v>
      </c>
      <c r="CV27" s="3">
        <v>7.7282713999999997</v>
      </c>
      <c r="CW27" s="3">
        <v>7.5461780000000003</v>
      </c>
      <c r="CX27" s="3">
        <v>7.6464293999999997</v>
      </c>
      <c r="CY27" s="3">
        <v>7.7132657</v>
      </c>
      <c r="CZ27" s="3">
        <v>7.6615066000000001</v>
      </c>
      <c r="DA27" s="3">
        <v>7.5986935000000004</v>
      </c>
      <c r="DB27" s="3">
        <v>7.5710695000000001</v>
      </c>
      <c r="DC27" s="3">
        <v>7.6210573999999998</v>
      </c>
      <c r="DD27" s="3">
        <v>7.4482648999999999</v>
      </c>
      <c r="DE27" s="3">
        <v>7.8267217999999996</v>
      </c>
      <c r="DF27" s="3">
        <v>8.0127170999999997</v>
      </c>
      <c r="DG27" s="3">
        <v>8.1607924999999994</v>
      </c>
      <c r="DH27" s="3">
        <v>8.4511129</v>
      </c>
      <c r="DI27" s="3">
        <v>8.9657432000000004</v>
      </c>
      <c r="DJ27" s="3">
        <v>9.0374359000000002</v>
      </c>
      <c r="DK27" s="3">
        <v>9.8068415000000009</v>
      </c>
      <c r="DL27" s="3">
        <v>10.262912999999999</v>
      </c>
      <c r="DM27" s="3">
        <v>10.364222</v>
      </c>
      <c r="DN27" s="3">
        <v>10.751071</v>
      </c>
      <c r="DO27" s="3">
        <v>11.131232000000001</v>
      </c>
      <c r="DP27" s="3">
        <v>11.777066</v>
      </c>
      <c r="DQ27" s="3">
        <v>11.602731</v>
      </c>
      <c r="DR27" s="3">
        <v>11.154889000000001</v>
      </c>
      <c r="DS27" s="3">
        <v>10.937291999999999</v>
      </c>
      <c r="DT27" s="3">
        <v>9.5876482000000003</v>
      </c>
      <c r="DU27" s="3">
        <v>5.6464667000000004</v>
      </c>
      <c r="DV27" s="3">
        <v>2.0563215000000001</v>
      </c>
      <c r="DW27" s="11">
        <v>0.12751651</v>
      </c>
      <c r="DX27" s="3">
        <v>2.0174918000000002</v>
      </c>
      <c r="DY27" s="3">
        <v>5.6020148000000001</v>
      </c>
      <c r="DZ27" s="3">
        <v>9.4967427000000004</v>
      </c>
      <c r="EA27" s="3">
        <v>10.423363999999999</v>
      </c>
      <c r="EB27" s="3">
        <v>10.998614</v>
      </c>
    </row>
    <row r="28" spans="1:132" s="3" customFormat="1" ht="20">
      <c r="A28" s="8" t="s">
        <v>21</v>
      </c>
      <c r="B28" s="3">
        <v>16.861256999999998</v>
      </c>
      <c r="C28" s="3">
        <v>15.733980000000001</v>
      </c>
      <c r="D28" s="3">
        <v>14.292074</v>
      </c>
      <c r="E28" s="3">
        <v>9.3906012000000008</v>
      </c>
      <c r="F28" s="3">
        <v>1.7594894000000001</v>
      </c>
      <c r="G28" s="11">
        <v>0.22791342000000001</v>
      </c>
      <c r="H28" s="3">
        <v>1.7273609999999999</v>
      </c>
      <c r="I28" s="3">
        <v>9.4363214000000006</v>
      </c>
      <c r="J28" s="3">
        <v>14.26698</v>
      </c>
      <c r="K28" s="3">
        <v>15.712944999999999</v>
      </c>
      <c r="L28" s="3">
        <v>16.820359</v>
      </c>
      <c r="M28" s="3">
        <v>19.682628000000001</v>
      </c>
      <c r="N28" s="3">
        <v>19.058921000000002</v>
      </c>
      <c r="O28" s="3">
        <v>19.088367000000002</v>
      </c>
      <c r="P28" s="3">
        <v>18.578285999999999</v>
      </c>
      <c r="Q28" s="3">
        <v>17.24719</v>
      </c>
      <c r="R28" s="3">
        <v>17.418047000000001</v>
      </c>
      <c r="S28" s="3">
        <v>16.367456000000001</v>
      </c>
      <c r="T28" s="3">
        <v>15.285283</v>
      </c>
      <c r="U28" s="3">
        <v>14.826186999999999</v>
      </c>
      <c r="V28" s="3">
        <v>14.13171</v>
      </c>
      <c r="W28" s="3">
        <v>13.712108000000001</v>
      </c>
      <c r="X28" s="3">
        <v>12.926266999999999</v>
      </c>
      <c r="Y28" s="3">
        <v>12.204288999999999</v>
      </c>
      <c r="Z28" s="3">
        <v>11.802154</v>
      </c>
      <c r="AA28" s="3">
        <v>11.494161999999999</v>
      </c>
      <c r="AB28" s="3">
        <v>11.658571999999999</v>
      </c>
      <c r="AC28" s="3">
        <v>11.105162999999999</v>
      </c>
      <c r="AD28" s="3">
        <v>11.003431000000001</v>
      </c>
      <c r="AE28" s="3">
        <v>11.324838</v>
      </c>
      <c r="AF28" s="3">
        <v>10.916816000000001</v>
      </c>
      <c r="AG28" s="3">
        <v>11.109170000000001</v>
      </c>
      <c r="AH28" s="3">
        <v>11.034022999999999</v>
      </c>
      <c r="AI28" s="3">
        <v>10.641246000000001</v>
      </c>
      <c r="AJ28" s="3">
        <v>10.652511000000001</v>
      </c>
      <c r="AK28" s="3">
        <v>9.8522231999999992</v>
      </c>
      <c r="AL28" s="11">
        <v>7.3171973000000001</v>
      </c>
      <c r="AM28" s="3">
        <v>7.6502599</v>
      </c>
      <c r="AN28" s="3">
        <v>9.8737534999999994</v>
      </c>
      <c r="AO28" s="3">
        <v>10.185364999999999</v>
      </c>
      <c r="AP28" s="3">
        <v>11.001263</v>
      </c>
      <c r="AQ28" s="3">
        <v>10.624717</v>
      </c>
      <c r="AR28" s="3">
        <v>10.245271000000001</v>
      </c>
      <c r="AS28" s="11">
        <v>7.6428073000000003</v>
      </c>
      <c r="AT28" s="3">
        <v>7.8450454000000001</v>
      </c>
      <c r="AU28" s="3">
        <v>9.6716502000000002</v>
      </c>
      <c r="AV28" s="3">
        <v>10.524532000000001</v>
      </c>
      <c r="AW28" s="3">
        <v>10.681520000000001</v>
      </c>
      <c r="AX28" s="3">
        <v>10.742253</v>
      </c>
      <c r="AY28" s="3">
        <v>10.228880999999999</v>
      </c>
      <c r="AZ28" s="3">
        <v>10.327767</v>
      </c>
      <c r="BA28" s="3">
        <v>9.7411721</v>
      </c>
      <c r="BB28" s="3">
        <v>9.2203759000000005</v>
      </c>
      <c r="BC28" s="3">
        <v>8.3760767000000005</v>
      </c>
      <c r="BD28" s="3">
        <v>5.9238947</v>
      </c>
      <c r="BE28" s="3">
        <v>5.8169098000000004</v>
      </c>
      <c r="BF28" s="11">
        <v>5.7130916000000003</v>
      </c>
      <c r="BG28" s="3">
        <v>7.8848292999999998</v>
      </c>
      <c r="BH28" s="3">
        <v>8.4786403000000004</v>
      </c>
      <c r="BI28" s="3">
        <v>8.8308488000000001</v>
      </c>
      <c r="BJ28" s="3">
        <v>9.1397215999999997</v>
      </c>
      <c r="BK28" s="3">
        <v>9.2761586000000005</v>
      </c>
      <c r="BL28" s="3">
        <v>9.0770341999999999</v>
      </c>
      <c r="BM28" s="3">
        <v>9.1523012000000001</v>
      </c>
      <c r="BN28" s="3">
        <v>9.5353493999999994</v>
      </c>
      <c r="BO28" s="3">
        <v>9.6255027999999996</v>
      </c>
      <c r="BP28" s="3">
        <v>9.5561729999999994</v>
      </c>
      <c r="BQ28" s="3">
        <v>9.7833454</v>
      </c>
      <c r="BR28" s="3">
        <v>9.7905239999999996</v>
      </c>
      <c r="BS28" s="3">
        <v>9.7715251999999992</v>
      </c>
      <c r="BT28" s="3">
        <v>9.5570888000000007</v>
      </c>
      <c r="BU28" s="3">
        <v>8.8707855999999996</v>
      </c>
      <c r="BV28" s="3">
        <v>8.4770845999999995</v>
      </c>
      <c r="BW28" s="3">
        <v>6.9108887000000001</v>
      </c>
      <c r="BX28" s="3">
        <v>4.2453589000000003</v>
      </c>
      <c r="BY28" s="11">
        <v>2.3176465999999998</v>
      </c>
      <c r="BZ28" s="3">
        <v>2.4831818999999999</v>
      </c>
      <c r="CA28" s="3">
        <v>4.7790527000000003</v>
      </c>
      <c r="CB28" s="3">
        <v>7.8758540999999997</v>
      </c>
      <c r="CC28" s="3">
        <v>8.7365355999999998</v>
      </c>
      <c r="CD28" s="3">
        <v>9.3190495999999996</v>
      </c>
      <c r="CE28" s="3">
        <v>9.5462634000000008</v>
      </c>
      <c r="CF28" s="3">
        <v>9.4281702000000003</v>
      </c>
      <c r="CG28" s="3">
        <v>9.6806075000000007</v>
      </c>
      <c r="CH28" s="3">
        <v>9.5491282000000002</v>
      </c>
      <c r="CI28" s="3">
        <v>9.4067728000000006</v>
      </c>
      <c r="CJ28" s="3">
        <v>8.8519656999999992</v>
      </c>
      <c r="CK28" s="3">
        <v>8.7918491000000003</v>
      </c>
      <c r="CL28" s="3">
        <v>8.3305821000000009</v>
      </c>
      <c r="CM28" s="3">
        <v>7.9244415000000004</v>
      </c>
      <c r="CN28" s="3">
        <v>7.4280533999999996</v>
      </c>
      <c r="CO28" s="3">
        <v>6.7403991999999997</v>
      </c>
      <c r="CP28" s="3">
        <v>5.9650401999999998</v>
      </c>
      <c r="CQ28" s="3">
        <v>3.7184248000000002</v>
      </c>
      <c r="CR28" s="11">
        <v>3.4877980000000002</v>
      </c>
      <c r="CS28" s="3">
        <v>5.5105329000000003</v>
      </c>
      <c r="CT28" s="3">
        <v>6.2036597000000002</v>
      </c>
      <c r="CU28" s="3">
        <v>6.5412812000000002</v>
      </c>
      <c r="CV28" s="3">
        <v>6.7286643000000002</v>
      </c>
      <c r="CW28" s="3">
        <v>6.5686078999999999</v>
      </c>
      <c r="CX28" s="3">
        <v>6.6569254999999998</v>
      </c>
      <c r="CY28" s="3">
        <v>6.7148256000000002</v>
      </c>
      <c r="CZ28" s="3">
        <v>6.6698687000000003</v>
      </c>
      <c r="DA28" s="3">
        <v>6.6149300000000002</v>
      </c>
      <c r="DB28" s="3">
        <v>6.5920370000000004</v>
      </c>
      <c r="DC28" s="3">
        <v>6.6340645</v>
      </c>
      <c r="DD28" s="3">
        <v>6.4832315999999999</v>
      </c>
      <c r="DE28" s="3">
        <v>6.8140428000000002</v>
      </c>
      <c r="DF28" s="3">
        <v>6.9759414</v>
      </c>
      <c r="DG28" s="3">
        <v>7.1031000000000004</v>
      </c>
      <c r="DH28" s="3">
        <v>7.3570159999999998</v>
      </c>
      <c r="DI28" s="3">
        <v>7.8049942000000003</v>
      </c>
      <c r="DJ28" s="3">
        <v>7.8673022000000001</v>
      </c>
      <c r="DK28" s="3">
        <v>8.5383884000000005</v>
      </c>
      <c r="DL28" s="3">
        <v>8.9359920000000006</v>
      </c>
      <c r="DM28" s="3">
        <v>9.0230058999999994</v>
      </c>
      <c r="DN28" s="3">
        <v>9.3602158000000006</v>
      </c>
      <c r="DO28" s="3">
        <v>9.6905894999999997</v>
      </c>
      <c r="DP28" s="3">
        <v>10.253571000000001</v>
      </c>
      <c r="DQ28" s="3">
        <v>10.101884999999999</v>
      </c>
      <c r="DR28" s="3">
        <v>9.7123629999999999</v>
      </c>
      <c r="DS28" s="3">
        <v>9.5229926999999996</v>
      </c>
      <c r="DT28" s="3">
        <v>8.3480472999999993</v>
      </c>
      <c r="DU28" s="3">
        <v>4.9146732000000002</v>
      </c>
      <c r="DV28" s="3">
        <v>1.7846770000000001</v>
      </c>
      <c r="DW28" s="11">
        <v>0.11100813</v>
      </c>
      <c r="DX28" s="3">
        <v>1.7481652999999999</v>
      </c>
      <c r="DY28" s="3">
        <v>4.8769923999999998</v>
      </c>
      <c r="DZ28" s="3">
        <v>8.2660543000000004</v>
      </c>
      <c r="EA28" s="3">
        <v>9.0734586999999998</v>
      </c>
      <c r="EB28" s="3">
        <v>9.5756294999999998</v>
      </c>
    </row>
    <row r="29" spans="1:132" s="3" customFormat="1" ht="20">
      <c r="A29" s="5"/>
    </row>
    <row r="30" spans="1:132" s="3" customFormat="1" ht="20">
      <c r="A30" s="5" t="s">
        <v>61</v>
      </c>
      <c r="B30" s="3">
        <v>1.6150499337030448</v>
      </c>
      <c r="C30" s="3">
        <v>1.6154352554153493</v>
      </c>
      <c r="D30" s="3">
        <v>1.6151581638886001</v>
      </c>
      <c r="E30" s="3">
        <v>1.6161525419693041</v>
      </c>
      <c r="F30" s="3">
        <v>1.6187699113163172</v>
      </c>
      <c r="G30" s="3">
        <v>1.6154098341378933</v>
      </c>
      <c r="H30" s="3">
        <v>1.6192701467730255</v>
      </c>
      <c r="I30" s="3">
        <v>1.6152518925436345</v>
      </c>
      <c r="J30" s="3">
        <v>1.6152608330564702</v>
      </c>
      <c r="K30" s="3">
        <v>1.6154246069085076</v>
      </c>
      <c r="L30" s="3">
        <v>1.6149950188340212</v>
      </c>
      <c r="M30" s="3">
        <v>1.6150042057391929</v>
      </c>
      <c r="N30" s="3">
        <v>1.6155252965264926</v>
      </c>
      <c r="O30" s="3">
        <v>1.6153700313913704</v>
      </c>
      <c r="P30" s="3">
        <v>1.6153772743082975</v>
      </c>
      <c r="Q30" s="3">
        <v>1.6155216588905208</v>
      </c>
      <c r="R30" s="3">
        <v>1.6150510444712889</v>
      </c>
      <c r="S30" s="3">
        <v>1.6153871438542433</v>
      </c>
      <c r="T30" s="3">
        <v>1.6153905688236194</v>
      </c>
      <c r="U30" s="3">
        <v>1.6153287423125045</v>
      </c>
      <c r="V30" s="3">
        <v>1.6153918386380699</v>
      </c>
      <c r="W30" s="3">
        <v>1.6152130657080588</v>
      </c>
      <c r="X30" s="3">
        <v>1.6154134832585465</v>
      </c>
      <c r="Y30" s="3">
        <v>1.6153287586028158</v>
      </c>
      <c r="Z30" s="3">
        <v>1.6153325909829681</v>
      </c>
      <c r="AA30" s="3">
        <v>1.6152236239579711</v>
      </c>
      <c r="AB30" s="3">
        <v>1.615030382794737</v>
      </c>
      <c r="AC30" s="3">
        <v>1.6151979939420971</v>
      </c>
      <c r="AD30" s="3">
        <v>1.6151268636119043</v>
      </c>
      <c r="AE30" s="3">
        <v>1.6149272069057414</v>
      </c>
      <c r="AF30" s="3">
        <v>1.6151363181352509</v>
      </c>
      <c r="AG30" s="3">
        <v>1.6152593758129545</v>
      </c>
      <c r="AH30" s="3">
        <v>1.6152265587990891</v>
      </c>
      <c r="AI30" s="3">
        <v>1.6150736483302799</v>
      </c>
      <c r="AJ30" s="3">
        <v>1.6149988486282718</v>
      </c>
      <c r="AK30" s="3">
        <v>1.6150981029337623</v>
      </c>
      <c r="AL30" s="3">
        <v>1.6232640057416521</v>
      </c>
      <c r="AM30" s="3">
        <v>1.6144655425366661</v>
      </c>
      <c r="AN30" s="3">
        <v>1.6152230253672022</v>
      </c>
      <c r="AO30" s="3">
        <v>1.6152153604706361</v>
      </c>
      <c r="AP30" s="3">
        <v>1.6150836499409202</v>
      </c>
      <c r="AQ30" s="3">
        <v>1.6148310585590184</v>
      </c>
      <c r="AR30" s="3">
        <v>1.6151043735202317</v>
      </c>
      <c r="AS30" s="3">
        <v>1.6232411093237953</v>
      </c>
      <c r="AT30" s="3">
        <v>1.6108412833404382</v>
      </c>
      <c r="AU30" s="3">
        <v>1.6150471405593225</v>
      </c>
      <c r="AV30" s="3">
        <v>1.6150203163428074</v>
      </c>
      <c r="AW30" s="3">
        <v>1.6151793003242982</v>
      </c>
      <c r="AX30" s="3">
        <v>1.6151867769265906</v>
      </c>
      <c r="AY30" s="3">
        <v>1.6150862445266496</v>
      </c>
      <c r="AZ30" s="3">
        <v>1.6151032454547047</v>
      </c>
      <c r="BA30" s="3">
        <v>1.6153791184943749</v>
      </c>
      <c r="BB30" s="3">
        <v>1.6152786135324482</v>
      </c>
      <c r="BC30" s="3">
        <v>1.6155594659251389</v>
      </c>
      <c r="BD30" s="3">
        <v>1.6143124556214681</v>
      </c>
      <c r="BE30" s="3">
        <v>1.6200201694721137</v>
      </c>
      <c r="BF30" s="3">
        <v>1.6154291662328677</v>
      </c>
      <c r="BG30" s="3">
        <v>1.6154181042321361</v>
      </c>
      <c r="BH30" s="3">
        <v>1.6150036462804065</v>
      </c>
      <c r="BI30" s="3">
        <v>1.6155625946171788</v>
      </c>
      <c r="BJ30" s="3">
        <v>1.615025341690933</v>
      </c>
      <c r="BK30" s="3">
        <v>1.6150429985101806</v>
      </c>
      <c r="BL30" s="3">
        <v>1.6154422994241886</v>
      </c>
      <c r="BM30" s="3">
        <v>1.6154313190654173</v>
      </c>
      <c r="BN30" s="3">
        <v>1.6149592798350945</v>
      </c>
      <c r="BO30" s="3">
        <v>1.6149290403821814</v>
      </c>
      <c r="BP30" s="3">
        <v>1.6151739823044227</v>
      </c>
      <c r="BQ30" s="3">
        <v>1.6150596093642979</v>
      </c>
      <c r="BR30" s="3">
        <v>1.6151016023248603</v>
      </c>
      <c r="BS30" s="3">
        <v>1.6153870226932436</v>
      </c>
      <c r="BT30" s="3">
        <v>1.6152178056564672</v>
      </c>
      <c r="BU30" s="3">
        <v>1.6154727040184582</v>
      </c>
      <c r="BV30" s="3">
        <v>1.6152825701420983</v>
      </c>
      <c r="BW30" s="3">
        <v>1.6159782749793092</v>
      </c>
      <c r="BX30" s="3">
        <v>1.6165727943519685</v>
      </c>
      <c r="BY30" s="3">
        <f>BY18/BY28</f>
        <v>1.6183485868811924</v>
      </c>
      <c r="BZ30" s="3">
        <v>1.6151689894324699</v>
      </c>
      <c r="CA30" s="3">
        <v>1.6154880443147237</v>
      </c>
      <c r="CB30" s="3">
        <v>1.6152083111849418</v>
      </c>
      <c r="CC30" s="3">
        <v>1.6153388077534991</v>
      </c>
      <c r="CD30" s="3">
        <v>1.6153792120604231</v>
      </c>
      <c r="CE30" s="3">
        <v>1.6153876499992657</v>
      </c>
      <c r="CF30" s="3">
        <v>1.6154300014651835</v>
      </c>
      <c r="CG30" s="3">
        <v>1.6149793285183807</v>
      </c>
      <c r="CH30" s="3">
        <v>1.614922396790107</v>
      </c>
      <c r="CI30" s="3">
        <v>1.6153097691484584</v>
      </c>
      <c r="CJ30" s="3">
        <v>1.6154024410645875</v>
      </c>
      <c r="CK30" s="3">
        <v>1.6156391947172979</v>
      </c>
      <c r="CL30" s="3">
        <v>1.6155902238812339</v>
      </c>
      <c r="CM30" s="3">
        <v>1.6153822322999041</v>
      </c>
      <c r="CN30" s="3">
        <v>1.6156287998683478</v>
      </c>
      <c r="CO30" s="3">
        <v>1.615571967903622</v>
      </c>
      <c r="CP30" s="3">
        <v>1.6156354319288579</v>
      </c>
      <c r="CQ30" s="3">
        <v>1.5865429361379044</v>
      </c>
      <c r="CR30" s="3">
        <v>1.6101372556552873</v>
      </c>
      <c r="CS30" s="3">
        <v>1.6156542319164813</v>
      </c>
      <c r="CT30" s="3">
        <v>1.6152478511998329</v>
      </c>
      <c r="CU30" s="3">
        <v>1.6151794544469362</v>
      </c>
      <c r="CV30" s="3">
        <v>1.6151437366254102</v>
      </c>
      <c r="CW30" s="3">
        <v>1.6213481093916415</v>
      </c>
      <c r="CX30" s="3">
        <v>1.6153088989804678</v>
      </c>
      <c r="CY30" s="3">
        <v>1.6153758334393673</v>
      </c>
      <c r="CZ30" s="3">
        <v>1.6153571358908458</v>
      </c>
      <c r="DA30" s="3">
        <v>1.615447782516217</v>
      </c>
      <c r="DB30" s="3">
        <v>1.6150595028516981</v>
      </c>
      <c r="DC30" s="3">
        <v>1.6155429299790498</v>
      </c>
      <c r="DD30" s="3">
        <v>1.6156957897354771</v>
      </c>
      <c r="DE30" s="3">
        <v>1.6152518149724564</v>
      </c>
      <c r="DF30" s="3">
        <v>1.6152693025775704</v>
      </c>
      <c r="DG30" s="3">
        <v>1.615747068181498</v>
      </c>
      <c r="DH30" s="3">
        <v>1.6154329418340263</v>
      </c>
      <c r="DI30" s="3">
        <v>1.615442840431579</v>
      </c>
      <c r="DJ30" s="3">
        <v>1.6154711840101934</v>
      </c>
      <c r="DK30" s="3">
        <v>1.6151631143881904</v>
      </c>
      <c r="DL30" s="3">
        <v>1.6150238272370878</v>
      </c>
      <c r="DM30" s="3">
        <v>1.6132096289552464</v>
      </c>
      <c r="DN30" s="3">
        <v>1.6152081664612901</v>
      </c>
      <c r="DO30" s="3">
        <v>1.6153434215740952</v>
      </c>
      <c r="DP30" s="3">
        <v>1.6152039128611875</v>
      </c>
      <c r="DQ30" s="3">
        <v>1.6151617247672094</v>
      </c>
      <c r="DR30" s="3">
        <v>1.6150802847875436</v>
      </c>
      <c r="DS30" s="3">
        <v>1.6150496471555629</v>
      </c>
      <c r="DT30" s="3">
        <v>1.615025228714265</v>
      </c>
      <c r="DU30" s="3">
        <v>1.615803630646286</v>
      </c>
      <c r="DV30" s="3">
        <v>1.6197867737411307</v>
      </c>
      <c r="DW30" s="3">
        <v>1.6154206002749529</v>
      </c>
      <c r="DX30" s="3">
        <v>1.6221645630421793</v>
      </c>
      <c r="DY30" s="3">
        <v>1.6154445924500518</v>
      </c>
      <c r="DZ30" s="3">
        <v>1.6156834343563411</v>
      </c>
      <c r="EA30" s="3">
        <v>1.6155571414018779</v>
      </c>
      <c r="EB30" s="3">
        <v>1.6151958469153385</v>
      </c>
    </row>
    <row r="31" spans="1:132" s="9" customFormat="1" ht="20">
      <c r="A31" s="4"/>
    </row>
    <row r="32" spans="1:132" s="9" customFormat="1" ht="20">
      <c r="A32" s="4"/>
    </row>
    <row r="33" spans="1:1" s="9" customFormat="1" ht="20">
      <c r="A33" s="4"/>
    </row>
    <row r="34" spans="1:1" s="9" customFormat="1" ht="20">
      <c r="A34" s="4"/>
    </row>
    <row r="35" spans="1:1" s="9" customFormat="1" ht="20">
      <c r="A35" s="4"/>
    </row>
    <row r="36" spans="1:1" s="9" customFormat="1" ht="20">
      <c r="A36" s="4"/>
    </row>
    <row r="37" spans="1:1" s="9" customFormat="1" ht="20">
      <c r="A37" s="4"/>
    </row>
    <row r="38" spans="1:1" s="9" customFormat="1" ht="20">
      <c r="A38" s="4"/>
    </row>
    <row r="39" spans="1:1" s="9" customFormat="1" ht="20">
      <c r="A39" s="4"/>
    </row>
    <row r="40" spans="1:1" s="9" customFormat="1" ht="20">
      <c r="A40" s="4"/>
    </row>
    <row r="41" spans="1:1" s="9" customFormat="1" ht="20">
      <c r="A41" s="4"/>
    </row>
    <row r="42" spans="1:1" s="9" customFormat="1" ht="20">
      <c r="A42" s="4"/>
    </row>
    <row r="43" spans="1:1" s="9" customFormat="1" ht="20">
      <c r="A43" s="4"/>
    </row>
    <row r="44" spans="1:1" s="9" customFormat="1" ht="20">
      <c r="A44" s="4"/>
    </row>
    <row r="45" spans="1:1" s="9" customFormat="1" ht="20">
      <c r="A45" s="4"/>
    </row>
    <row r="46" spans="1:1" s="9" customFormat="1" ht="20">
      <c r="A46" s="4"/>
    </row>
    <row r="47" spans="1:1" s="9" customFormat="1" ht="20">
      <c r="A47" s="4"/>
    </row>
    <row r="48" spans="1:1" s="9" customFormat="1" ht="20">
      <c r="A48" s="4"/>
    </row>
    <row r="49" spans="1:127" s="9" customFormat="1" ht="20">
      <c r="A49" s="4"/>
    </row>
    <row r="50" spans="1:127" s="9" customFormat="1" ht="20">
      <c r="A50" s="4"/>
    </row>
    <row r="51" spans="1:127" s="10" customFormat="1" ht="20">
      <c r="A51" s="4" t="s">
        <v>56</v>
      </c>
      <c r="G51" s="10" t="s">
        <v>29</v>
      </c>
      <c r="AL51" s="10" t="s">
        <v>31</v>
      </c>
      <c r="AS51" s="10" t="s">
        <v>33</v>
      </c>
      <c r="BF51" s="10" t="s">
        <v>35</v>
      </c>
      <c r="BY51" s="10" t="s">
        <v>42</v>
      </c>
      <c r="CR51" s="10" t="s">
        <v>38</v>
      </c>
      <c r="DW51" s="10" t="s">
        <v>40</v>
      </c>
    </row>
    <row r="52" spans="1:127" s="10" customFormat="1" ht="20">
      <c r="A52" s="4" t="s">
        <v>57</v>
      </c>
      <c r="G52" s="10" t="s">
        <v>30</v>
      </c>
      <c r="AL52" s="10" t="s">
        <v>32</v>
      </c>
      <c r="AS52" s="10" t="s">
        <v>34</v>
      </c>
      <c r="BF52" s="10" t="s">
        <v>36</v>
      </c>
      <c r="BY52" s="10" t="s">
        <v>37</v>
      </c>
      <c r="CR52" s="10" t="s">
        <v>39</v>
      </c>
      <c r="DW52" s="10" t="s">
        <v>41</v>
      </c>
    </row>
    <row r="53" spans="1:127" s="9" customFormat="1" ht="20">
      <c r="A53" s="4"/>
    </row>
    <row r="54" spans="1:127" s="17" customFormat="1" ht="20">
      <c r="A54" s="18" t="s">
        <v>58</v>
      </c>
      <c r="G54" s="17" t="s">
        <v>22</v>
      </c>
      <c r="AL54" s="17" t="s">
        <v>23</v>
      </c>
      <c r="AS54" s="17" t="s">
        <v>24</v>
      </c>
      <c r="BF54" s="17" t="s">
        <v>25</v>
      </c>
      <c r="BY54" s="17" t="s">
        <v>26</v>
      </c>
      <c r="CR54" s="17" t="s">
        <v>27</v>
      </c>
      <c r="DW54" s="17" t="s">
        <v>28</v>
      </c>
    </row>
    <row r="55" spans="1:127" s="10" customFormat="1" ht="20">
      <c r="A55" s="4" t="s">
        <v>44</v>
      </c>
      <c r="G55" s="10" t="s">
        <v>29</v>
      </c>
      <c r="AL55" s="10" t="s">
        <v>51</v>
      </c>
      <c r="AS55" s="10" t="s">
        <v>52</v>
      </c>
      <c r="BF55" s="10" t="s">
        <v>53</v>
      </c>
      <c r="BY55" s="10" t="s">
        <v>54</v>
      </c>
      <c r="CR55" s="10" t="s">
        <v>55</v>
      </c>
      <c r="DW55" s="10" t="s">
        <v>40</v>
      </c>
    </row>
    <row r="56" spans="1:127" s="10" customFormat="1" ht="20">
      <c r="A56" s="4" t="s">
        <v>45</v>
      </c>
      <c r="G56" s="10" t="s">
        <v>30</v>
      </c>
      <c r="AL56" s="10" t="s">
        <v>46</v>
      </c>
      <c r="AS56" s="10" t="s">
        <v>47</v>
      </c>
      <c r="BF56" s="10" t="s">
        <v>48</v>
      </c>
      <c r="BY56" s="10" t="s">
        <v>49</v>
      </c>
      <c r="CR56" s="10" t="s">
        <v>50</v>
      </c>
      <c r="DW56" s="10" t="s">
        <v>41</v>
      </c>
    </row>
    <row r="57" spans="1:127" s="9" customFormat="1" ht="20">
      <c r="A57" s="4"/>
    </row>
    <row r="58" spans="1:127" s="9" customFormat="1" ht="20">
      <c r="A58" s="4"/>
    </row>
  </sheetData>
  <sortState columnSort="1" ref="A3:EA28">
    <sortCondition ref="A3:EA3"/>
  </sortState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York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Rahn</dc:creator>
  <cp:lastModifiedBy>Jay Rahn</cp:lastModifiedBy>
  <dcterms:created xsi:type="dcterms:W3CDTF">2017-04-02T17:00:17Z</dcterms:created>
  <dcterms:modified xsi:type="dcterms:W3CDTF">2017-04-28T18:38:59Z</dcterms:modified>
</cp:coreProperties>
</file>