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-180" yWindow="600" windowWidth="25600" windowHeight="165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<sst xmlns="http://schemas.openxmlformats.org/spreadsheetml/2006/main" count="14" uniqueCount="14">
  <si>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Partial Decays</t>
  </si>
  <si>
    <t xml:space="preserve">wave file is UCLA khong wong yai A4 420 Hz (notated as A3) with unadjusted and adjusted cords   </t>
  </si>
  <si>
    <t>sample rate: 44100</t>
  </si>
  <si>
    <t>length: 8820</t>
  </si>
  <si>
    <t>step: 8820</t>
  </si>
  <si>
    <t>start sample: 154</t>
  </si>
  <si>
    <t>end sample 110249</t>
  </si>
  <si>
    <t>time</t>
  </si>
  <si>
    <t xml:space="preserve">Tone produced with unadjusted cords extends between entries 1 and 14 (columns B to O, 0.01 to 1.10 seconds). </t>
  </si>
  <si>
    <t>Tone produced with adjusted cords extends between entries 15 and 20 (columns P to U, 1.30 to 2.30 seconds)</t>
  </si>
  <si>
    <t>Amplitude on y-axis, time (in seconds) on x-axis.</t>
  </si>
  <si>
    <t>UCLA khong wong yai, 5th gong from left, i.e., A4 ('la'), notated as A3 in European-derived staff notation.</t>
  </si>
  <si>
    <t xml:space="preserve">Original recording accessible at https://yorkspace.library.yorku.ca/xmlui/handle/10315/34450    </t>
  </si>
  <si>
    <t>Measurements of partials' amplitudes based on Wavanal software accessible at http://www.hibberts.co.uk/wavanal.htm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</si>
</sst>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.5"/>
      <color theme="1"/>
      <name val="Courier"/>
    </font>
    <font>
      <sz val="12"/>
      <color theme="1"/>
      <name val="Arial"/>
      <charset val="204"/>
    </font>
    <font>
      <b/>
      <sz val="12"/>
      <color theme="1"/>
      <name val="Arial"/>
      <charset val="204"/>
    </font>
    <font>
      <u/>
      <sz val="12"/>
      <color theme="1"/>
      <name val="Arial"/>
      <charset val="204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1" fillId="0" borderId="0" xfId="0" applyFont="1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420 Hz</c:v>
          </c:tx>
          <c:val>
            <c:numRef>
              <c:f>Sheet1!$B$14:$U$14</c:f>
              <c:numCache>
                <c:formatCode>0.00</c:formatCode>
                <c:ptCount val="20"/>
                <c:pt idx="0">
                  <c:v>10.314925</c:v>
                </c:pt>
                <c:pt idx="1">
                  <c:v>9.835926</c:v>
                </c:pt>
                <c:pt idx="2">
                  <c:v>7.715056</c:v>
                </c:pt>
                <c:pt idx="3">
                  <c:v>7.601298</c:v>
                </c:pt>
                <c:pt idx="4">
                  <c:v>6.931165</c:v>
                </c:pt>
                <c:pt idx="5">
                  <c:v>5.516665</c:v>
                </c:pt>
                <c:pt idx="6">
                  <c:v>4.232337</c:v>
                </c:pt>
                <c:pt idx="7">
                  <c:v>3.858029</c:v>
                </c:pt>
                <c:pt idx="8">
                  <c:v>3.856797</c:v>
                </c:pt>
                <c:pt idx="9">
                  <c:v>0.218815</c:v>
                </c:pt>
                <c:pt idx="10">
                  <c:v>0.008307</c:v>
                </c:pt>
                <c:pt idx="11">
                  <c:v>0.006366</c:v>
                </c:pt>
                <c:pt idx="12">
                  <c:v>0.008358</c:v>
                </c:pt>
                <c:pt idx="13">
                  <c:v>0.00386</c:v>
                </c:pt>
                <c:pt idx="14">
                  <c:v>49.986836</c:v>
                </c:pt>
                <c:pt idx="15">
                  <c:v>40.060016</c:v>
                </c:pt>
                <c:pt idx="16">
                  <c:v>16.034844</c:v>
                </c:pt>
                <c:pt idx="17">
                  <c:v>5.792035</c:v>
                </c:pt>
                <c:pt idx="18">
                  <c:v>1.838228</c:v>
                </c:pt>
                <c:pt idx="19">
                  <c:v>0.228288</c:v>
                </c:pt>
              </c:numCache>
            </c:numRef>
          </c:val>
          <c:smooth val="0"/>
        </c:ser>
        <c:ser>
          <c:idx val="1"/>
          <c:order val="1"/>
          <c:tx>
            <c:v>725.5 Hz</c:v>
          </c:tx>
          <c:val>
            <c:numRef>
              <c:f>Sheet1!$B$15:$U$15</c:f>
              <c:numCache>
                <c:formatCode>0.00</c:formatCode>
                <c:ptCount val="20"/>
                <c:pt idx="0">
                  <c:v>10.926644</c:v>
                </c:pt>
                <c:pt idx="1">
                  <c:v>4.333752</c:v>
                </c:pt>
                <c:pt idx="2">
                  <c:v>6.025383</c:v>
                </c:pt>
                <c:pt idx="3">
                  <c:v>6.264835</c:v>
                </c:pt>
                <c:pt idx="4">
                  <c:v>6.280526</c:v>
                </c:pt>
                <c:pt idx="5">
                  <c:v>6.145716</c:v>
                </c:pt>
                <c:pt idx="6">
                  <c:v>5.72745</c:v>
                </c:pt>
                <c:pt idx="7">
                  <c:v>5.152698</c:v>
                </c:pt>
                <c:pt idx="8">
                  <c:v>5.150544</c:v>
                </c:pt>
                <c:pt idx="9">
                  <c:v>0.258991</c:v>
                </c:pt>
                <c:pt idx="10">
                  <c:v>0.008035</c:v>
                </c:pt>
                <c:pt idx="11">
                  <c:v>0.008925</c:v>
                </c:pt>
                <c:pt idx="12">
                  <c:v>0.004984</c:v>
                </c:pt>
                <c:pt idx="13">
                  <c:v>0.005379</c:v>
                </c:pt>
                <c:pt idx="14">
                  <c:v>9.233698</c:v>
                </c:pt>
                <c:pt idx="15">
                  <c:v>0.53117</c:v>
                </c:pt>
                <c:pt idx="16">
                  <c:v>0.244492</c:v>
                </c:pt>
                <c:pt idx="17">
                  <c:v>0.157361</c:v>
                </c:pt>
                <c:pt idx="18">
                  <c:v>0.047105</c:v>
                </c:pt>
                <c:pt idx="19">
                  <c:v>0.026792</c:v>
                </c:pt>
              </c:numCache>
            </c:numRef>
          </c:val>
          <c:smooth val="0"/>
        </c:ser>
        <c:ser>
          <c:idx val="2"/>
          <c:order val="2"/>
          <c:tx>
            <c:v>772 Hz</c:v>
          </c:tx>
          <c:val>
            <c:numRef>
              <c:f>Sheet1!$B$16:$U$16</c:f>
              <c:numCache>
                <c:formatCode>0.00</c:formatCode>
                <c:ptCount val="20"/>
                <c:pt idx="0">
                  <c:v>17.915778</c:v>
                </c:pt>
                <c:pt idx="1">
                  <c:v>17.4713</c:v>
                </c:pt>
                <c:pt idx="2">
                  <c:v>14.330855</c:v>
                </c:pt>
                <c:pt idx="3">
                  <c:v>12.827076</c:v>
                </c:pt>
                <c:pt idx="4">
                  <c:v>12.273502</c:v>
                </c:pt>
                <c:pt idx="5">
                  <c:v>11.522272</c:v>
                </c:pt>
                <c:pt idx="6">
                  <c:v>10.631888</c:v>
                </c:pt>
                <c:pt idx="7">
                  <c:v>9.680637</c:v>
                </c:pt>
                <c:pt idx="8">
                  <c:v>9.677104</c:v>
                </c:pt>
                <c:pt idx="9">
                  <c:v>0.937005</c:v>
                </c:pt>
                <c:pt idx="10">
                  <c:v>0.046353</c:v>
                </c:pt>
                <c:pt idx="11">
                  <c:v>0.008543</c:v>
                </c:pt>
                <c:pt idx="12">
                  <c:v>0.005047</c:v>
                </c:pt>
                <c:pt idx="13">
                  <c:v>0.004165</c:v>
                </c:pt>
                <c:pt idx="14">
                  <c:v>4.219656</c:v>
                </c:pt>
                <c:pt idx="15">
                  <c:v>0.797432</c:v>
                </c:pt>
                <c:pt idx="16">
                  <c:v>0.223074</c:v>
                </c:pt>
                <c:pt idx="17">
                  <c:v>0.135462</c:v>
                </c:pt>
                <c:pt idx="18">
                  <c:v>0.040225</c:v>
                </c:pt>
                <c:pt idx="19">
                  <c:v>0.015539</c:v>
                </c:pt>
              </c:numCache>
            </c:numRef>
          </c:val>
          <c:smooth val="0"/>
        </c:ser>
        <c:ser>
          <c:idx val="3"/>
          <c:order val="3"/>
          <c:tx>
            <c:v>2601.5 Hz</c:v>
          </c:tx>
          <c:val>
            <c:numRef>
              <c:f>Sheet1!$B$17:$U$17</c:f>
              <c:numCache>
                <c:formatCode>0.00</c:formatCode>
                <c:ptCount val="20"/>
                <c:pt idx="0">
                  <c:v>4.555847</c:v>
                </c:pt>
                <c:pt idx="1">
                  <c:v>5.586167</c:v>
                </c:pt>
                <c:pt idx="2">
                  <c:v>3.718241</c:v>
                </c:pt>
                <c:pt idx="3">
                  <c:v>2.188466</c:v>
                </c:pt>
                <c:pt idx="4">
                  <c:v>1.367001</c:v>
                </c:pt>
                <c:pt idx="5">
                  <c:v>0.953735</c:v>
                </c:pt>
                <c:pt idx="6">
                  <c:v>0.74203</c:v>
                </c:pt>
                <c:pt idx="7">
                  <c:v>0.634208</c:v>
                </c:pt>
                <c:pt idx="8">
                  <c:v>0.633937</c:v>
                </c:pt>
                <c:pt idx="9">
                  <c:v>0.005138</c:v>
                </c:pt>
                <c:pt idx="10">
                  <c:v>0.00216</c:v>
                </c:pt>
                <c:pt idx="11">
                  <c:v>0.001635</c:v>
                </c:pt>
                <c:pt idx="12">
                  <c:v>0.001847</c:v>
                </c:pt>
                <c:pt idx="13">
                  <c:v>0.001529</c:v>
                </c:pt>
                <c:pt idx="14">
                  <c:v>1.445571</c:v>
                </c:pt>
                <c:pt idx="15">
                  <c:v>0.051884</c:v>
                </c:pt>
                <c:pt idx="16">
                  <c:v>0.006341</c:v>
                </c:pt>
                <c:pt idx="17">
                  <c:v>0.003429</c:v>
                </c:pt>
                <c:pt idx="18">
                  <c:v>0.002085</c:v>
                </c:pt>
                <c:pt idx="19">
                  <c:v>0.001857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8440344"/>
        <c:axId val="1556633064"/>
      </c:lineChart>
      <c:catAx>
        <c:axId val="1588440344"/>
        <c:scaling>
          <c:orientation val="minMax"/>
        </c:scaling>
        <c:delete val="0"/>
        <c:axPos val="b"/>
        <c:majorTickMark val="out"/>
        <c:minorTickMark val="none"/>
        <c:tickLblPos val="nextTo"/>
        <c:crossAx val="1556633064"/>
        <c:crosses val="autoZero"/>
        <c:auto val="1"/>
        <c:lblAlgn val="ctr"/>
        <c:lblOffset val="100"/>
        <c:noMultiLvlLbl val="0"/>
      </c:catAx>
      <c:valAx>
        <c:axId val="1556633064"/>
        <c:scaling>
          <c:orientation val="minMax"/>
          <c:max val="50.0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588440344"/>
        <c:crosses val="autoZero"/>
        <c:crossBetween val="between"/>
        <c:majorUnit val="10.0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406400</xdr:colOff>
      <xdr:row>17</xdr:row>
      <xdr:rowOff>177800</xdr:rowOff>
    </xdr:from>
    <xdr:to>
      <xdr:col>22</xdr:col>
      <xdr:colOff>368300</xdr:colOff>
      <xdr:row>35</xdr:row>
      <xdr:rowOff>63500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8"/>
  <sheetViews>
    <sheetView tabSelected="1" workbookViewId="0"/>
  </sheetViews>
  <sheetFormatPr baseColWidth="10" defaultRowHeight="15" x14ac:dyDescent="0"/>
  <cols>
    <col min="1" max="1" width="12.33203125" customWidth="1"/>
    <col min="2" max="21" width="7.1640625" style="7" customWidth="1"/>
  </cols>
  <sheetData>
    <row r="2" spans="1:21">
      <c r="A2" s="12" t="s">
        <v>11</v>
      </c>
    </row>
    <row r="3" spans="1:21">
      <c r="A3" s="12" t="s">
        <v>12</v>
      </c>
    </row>
    <row r="4" spans="1:21">
      <c r="A4" s="12" t="s">
        <v>8</v>
      </c>
    </row>
    <row r="5" spans="1:21">
      <c r="A5" s="12" t="s">
        <v>9</v>
      </c>
    </row>
    <row r="6" spans="1:21">
      <c r="A6" s="12" t="s">
        <v>10</v>
      </c>
    </row>
    <row r="7" spans="1:21">
      <c r="A7" s="12" t="s">
        <v>13</v>
      </c>
    </row>
    <row r="9" spans="1:21" s="3" customFormat="1">
      <c r="A9" s="2" t="s">
        <v>0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s="3" customFormat="1">
      <c r="A10" s="2" t="s">
        <v>1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s="3" customFormat="1">
      <c r="A11" s="2" t="s">
        <v>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s="3" customFormat="1">
      <c r="A12" s="2" t="s">
        <v>3</v>
      </c>
      <c r="B12" s="5" t="s">
        <v>4</v>
      </c>
      <c r="C12" s="5" t="s">
        <v>5</v>
      </c>
      <c r="D12" s="5" t="s">
        <v>6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s="9" customFormat="1">
      <c r="A13" s="10" t="s">
        <v>7</v>
      </c>
      <c r="B13" s="8">
        <v>1.2494E-2</v>
      </c>
      <c r="C13" s="8">
        <v>2.4989000000000001E-2</v>
      </c>
      <c r="D13" s="8">
        <v>3.7483000000000002E-2</v>
      </c>
      <c r="E13" s="8">
        <v>4.9977000000000001E-2</v>
      </c>
      <c r="F13" s="8">
        <v>6.2472E-2</v>
      </c>
      <c r="G13" s="8">
        <v>7.4966000000000005E-2</v>
      </c>
      <c r="H13" s="8">
        <v>8.7459999999999996E-2</v>
      </c>
      <c r="I13" s="8">
        <v>9.9955000000000002E-2</v>
      </c>
      <c r="J13" s="8">
        <v>0.1</v>
      </c>
      <c r="K13" s="8">
        <v>0.3</v>
      </c>
      <c r="L13" s="8">
        <v>0.5</v>
      </c>
      <c r="M13" s="8">
        <v>0.7</v>
      </c>
      <c r="N13" s="8">
        <v>0.9</v>
      </c>
      <c r="O13" s="8">
        <v>1.1000000000000001</v>
      </c>
      <c r="P13" s="8">
        <v>1.3</v>
      </c>
      <c r="Q13" s="8">
        <v>1.5</v>
      </c>
      <c r="R13" s="8">
        <v>1.7</v>
      </c>
      <c r="S13" s="8">
        <v>1.9</v>
      </c>
      <c r="T13" s="8">
        <v>2.1</v>
      </c>
      <c r="U13" s="8">
        <v>2.2999999999999998</v>
      </c>
    </row>
    <row r="14" spans="1:21" s="3" customFormat="1">
      <c r="A14" s="10">
        <v>420</v>
      </c>
      <c r="B14" s="6">
        <v>10.314925000000001</v>
      </c>
      <c r="C14" s="6">
        <v>9.8359260000000006</v>
      </c>
      <c r="D14" s="6">
        <v>7.7150559999999997</v>
      </c>
      <c r="E14" s="6">
        <v>7.6012979999999999</v>
      </c>
      <c r="F14" s="6">
        <v>6.931165</v>
      </c>
      <c r="G14" s="6">
        <v>5.5166649999999997</v>
      </c>
      <c r="H14" s="6">
        <v>4.2323370000000002</v>
      </c>
      <c r="I14" s="6">
        <v>3.8580290000000002</v>
      </c>
      <c r="J14" s="6">
        <v>3.8567969999999998</v>
      </c>
      <c r="K14" s="6">
        <v>0.21881500000000001</v>
      </c>
      <c r="L14" s="6">
        <v>8.3070000000000001E-3</v>
      </c>
      <c r="M14" s="6">
        <v>6.3660000000000001E-3</v>
      </c>
      <c r="N14" s="6">
        <v>8.3580000000000008E-3</v>
      </c>
      <c r="O14" s="6">
        <v>3.8600000000000001E-3</v>
      </c>
      <c r="P14" s="11">
        <v>49.986835999999997</v>
      </c>
      <c r="Q14" s="11">
        <v>40.060015999999997</v>
      </c>
      <c r="R14" s="11">
        <v>16.034844</v>
      </c>
      <c r="S14" s="11">
        <v>5.7920350000000003</v>
      </c>
      <c r="T14" s="11">
        <v>1.838228</v>
      </c>
      <c r="U14" s="11">
        <v>0.22828799999999999</v>
      </c>
    </row>
    <row r="15" spans="1:21" s="3" customFormat="1">
      <c r="A15" s="10">
        <v>725.5</v>
      </c>
      <c r="B15" s="6">
        <v>10.926644</v>
      </c>
      <c r="C15" s="6">
        <v>4.3337519999999996</v>
      </c>
      <c r="D15" s="6">
        <v>6.0253829999999997</v>
      </c>
      <c r="E15" s="6">
        <v>6.2648349999999997</v>
      </c>
      <c r="F15" s="6">
        <v>6.2805260000000001</v>
      </c>
      <c r="G15" s="6">
        <v>6.1457160000000002</v>
      </c>
      <c r="H15" s="6">
        <v>5.7274500000000002</v>
      </c>
      <c r="I15" s="6">
        <v>5.152698</v>
      </c>
      <c r="J15" s="6">
        <v>5.150544</v>
      </c>
      <c r="K15" s="6">
        <v>0.25899100000000003</v>
      </c>
      <c r="L15" s="6">
        <v>8.0350000000000005E-3</v>
      </c>
      <c r="M15" s="6">
        <v>8.9250000000000006E-3</v>
      </c>
      <c r="N15" s="6">
        <v>4.9839999999999997E-3</v>
      </c>
      <c r="O15" s="6">
        <v>5.3790000000000001E-3</v>
      </c>
      <c r="P15" s="6">
        <v>9.2336980000000004</v>
      </c>
      <c r="Q15" s="6">
        <v>0.53117000000000003</v>
      </c>
      <c r="R15" s="6">
        <v>0.24449199999999999</v>
      </c>
      <c r="S15" s="6">
        <v>0.157361</v>
      </c>
      <c r="T15" s="6">
        <v>4.7105000000000001E-2</v>
      </c>
      <c r="U15" s="6">
        <v>2.6792E-2</v>
      </c>
    </row>
    <row r="16" spans="1:21" s="3" customFormat="1">
      <c r="A16" s="10">
        <v>772</v>
      </c>
      <c r="B16" s="11">
        <v>17.915778</v>
      </c>
      <c r="C16" s="11">
        <v>17.471299999999999</v>
      </c>
      <c r="D16" s="11">
        <v>14.330855</v>
      </c>
      <c r="E16" s="11">
        <v>12.827076</v>
      </c>
      <c r="F16" s="11">
        <v>12.273502000000001</v>
      </c>
      <c r="G16" s="11">
        <v>11.522271999999999</v>
      </c>
      <c r="H16" s="11">
        <v>10.631888</v>
      </c>
      <c r="I16" s="11">
        <v>9.6806370000000008</v>
      </c>
      <c r="J16" s="11">
        <v>9.6771039999999999</v>
      </c>
      <c r="K16" s="11">
        <v>0.93700499999999998</v>
      </c>
      <c r="L16" s="11">
        <v>4.6352999999999998E-2</v>
      </c>
      <c r="M16" s="11">
        <v>8.5430000000000002E-3</v>
      </c>
      <c r="N16" s="11">
        <v>5.0470000000000003E-3</v>
      </c>
      <c r="O16" s="6">
        <v>4.1650000000000003E-3</v>
      </c>
      <c r="P16" s="6">
        <v>4.2196559999999996</v>
      </c>
      <c r="Q16" s="6">
        <v>0.79743200000000003</v>
      </c>
      <c r="R16" s="6">
        <v>0.22307399999999999</v>
      </c>
      <c r="S16" s="6">
        <v>0.135462</v>
      </c>
      <c r="T16" s="6">
        <v>4.0224999999999997E-2</v>
      </c>
      <c r="U16" s="6">
        <v>1.5539000000000001E-2</v>
      </c>
    </row>
    <row r="17" spans="1:21" s="3" customFormat="1">
      <c r="A17" s="10">
        <v>2601.5</v>
      </c>
      <c r="B17" s="6">
        <v>4.555847</v>
      </c>
      <c r="C17" s="6">
        <v>5.5861669999999997</v>
      </c>
      <c r="D17" s="6">
        <v>3.7182409999999999</v>
      </c>
      <c r="E17" s="6">
        <v>2.188466</v>
      </c>
      <c r="F17" s="6">
        <v>1.3670009999999999</v>
      </c>
      <c r="G17" s="6">
        <v>0.953735</v>
      </c>
      <c r="H17" s="6">
        <v>0.74202999999999997</v>
      </c>
      <c r="I17" s="6">
        <v>0.63420799999999999</v>
      </c>
      <c r="J17" s="6">
        <v>0.63393699999999997</v>
      </c>
      <c r="K17" s="6">
        <v>5.1380000000000002E-3</v>
      </c>
      <c r="L17" s="6">
        <v>2.16E-3</v>
      </c>
      <c r="M17" s="6">
        <v>1.635E-3</v>
      </c>
      <c r="N17" s="6">
        <v>1.8469999999999999E-3</v>
      </c>
      <c r="O17" s="6">
        <v>1.529E-3</v>
      </c>
      <c r="P17" s="6">
        <v>1.4455709999999999</v>
      </c>
      <c r="Q17" s="6">
        <v>5.1884E-2</v>
      </c>
      <c r="R17" s="6">
        <v>6.3410000000000003E-3</v>
      </c>
      <c r="S17" s="6">
        <v>3.4290000000000002E-3</v>
      </c>
      <c r="T17" s="6">
        <v>2.085E-3</v>
      </c>
      <c r="U17" s="6">
        <v>1.8569999999999999E-3</v>
      </c>
    </row>
    <row r="18" spans="1:21">
      <c r="A18" s="1"/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2018-04-13T10:56:10Z</dcterms:created>
  <dcterms:modified xsi:type="dcterms:W3CDTF">2018-04-13T11:43:23Z</dcterms:modified>
</cp:coreProperties>
</file>